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추비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<sst xmlns="http://schemas.openxmlformats.org/spreadsheetml/2006/main" count="39" uniqueCount="33">
  <si>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</si>
  <si>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</si>
  <si>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</si>
  <si>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</si>
  <si>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</si>
  <si>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</si>
  <si>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</si>
  <si>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</si>
  <si>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2023년 10월 기관운영업무추진비 공개자료</t>
    <phoneticPr fontId="4" type="noConversion"/>
  </si>
  <si>
    <t>2023년 10월 시책추진업무추진비 공개자료</t>
    <phoneticPr fontId="4" type="noConversion"/>
  </si>
  <si>
    <t>유관기관장 전입에 따른 화환 구매</t>
    <phoneticPr fontId="4" type="noConversion"/>
  </si>
  <si>
    <t>경조사비 지급(소방○ 장○일, 소방○ 김○미)</t>
    <phoneticPr fontId="4" type="noConversion"/>
  </si>
  <si>
    <t>학운119안전센터 기공식 업무추진 관련 직원 격려 간담회</t>
    <phoneticPr fontId="4" type="noConversion"/>
  </si>
  <si>
    <t>축구동호회 대회 출전에 따른 직원 격려 다과 구매</t>
    <phoneticPr fontId="4" type="noConversion"/>
  </si>
  <si>
    <t>119구조대 직원 격려 다과 구매</t>
    <phoneticPr fontId="4" type="noConversion"/>
  </si>
  <si>
    <t>경조사비 지급(소방○ 주○재)</t>
    <phoneticPr fontId="4" type="noConversion"/>
  </si>
  <si>
    <t>소방○ 주○재</t>
  </si>
  <si>
    <t>소방○ 장○일,
소방○ 김○미</t>
    <phoneticPr fontId="4" type="noConversion"/>
  </si>
  <si>
    <t>김포시교육지원청 교육장</t>
    <phoneticPr fontId="4" type="noConversion"/>
  </si>
  <si>
    <t>샤론꽃화원
(김포시 고촌읍 황색로45번길 159)</t>
    <phoneticPr fontId="4" type="noConversion"/>
  </si>
  <si>
    <t>그때그집
(김포시 승가로76번길 140)</t>
    <phoneticPr fontId="4" type="noConversion"/>
  </si>
  <si>
    <t>업무관계자 14명</t>
    <phoneticPr fontId="4" type="noConversion"/>
  </si>
  <si>
    <t>김포농협 하나로마트
(김포시 홍도평로20)</t>
    <phoneticPr fontId="4" type="noConversion"/>
  </si>
  <si>
    <t>축구동호회 15명</t>
    <phoneticPr fontId="4" type="noConversion"/>
  </si>
  <si>
    <t>도미노피자 김포사우점(김포시 돌문로 95)
노랑통닭 사우점(김포시 돌문로62번길13-13)</t>
    <phoneticPr fontId="4" type="noConversion"/>
  </si>
  <si>
    <t>업무관계자 7명</t>
    <phoneticPr fontId="4" type="noConversion"/>
  </si>
  <si>
    <t>칭찬합시다 게시 관련 직원 격려 다과 구매</t>
    <phoneticPr fontId="4" type="noConversion"/>
  </si>
  <si>
    <t>도미노피자 김포사우점(김포시 돌문로 95)
도미노피자 김포장기점(김포시 김포한강1로78번길 62-15)</t>
    <phoneticPr fontId="4" type="noConversion"/>
  </si>
  <si>
    <t>업무관계자 21명</t>
    <phoneticPr fontId="4" type="noConversion"/>
  </si>
  <si>
    <t>해</t>
    <phoneticPr fontId="4" type="noConversion"/>
  </si>
  <si>
    <t>당</t>
    <phoneticPr fontId="4" type="noConversion"/>
  </si>
  <si>
    <t>없</t>
    <phoneticPr fontId="4" type="noConversion"/>
  </si>
  <si>
    <t>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</si>
</sst>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8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SUM(F7:F23)</f>
        <v>577640</v>
      </c>
    </row>
    <row r="7" spans="1:6" s="2" customFormat="1" ht="45" customHeight="1">
      <c r="A7" s="13"/>
      <c r="B7" s="29">
        <v>45209</v>
      </c>
      <c r="C7" s="31" t="s">
        <v>10</v>
      </c>
      <c r="D7" s="32" t="s">
        <v>19</v>
      </c>
      <c r="E7" s="28" t="s">
        <v>18</v>
      </c>
      <c r="F7" s="30">
        <v>100000</v>
      </c>
    </row>
    <row r="8" spans="1:6" s="2" customFormat="1" ht="45" customHeight="1">
      <c r="A8" s="13"/>
      <c r="B8" s="29">
        <v>45208</v>
      </c>
      <c r="C8" s="31" t="s">
        <v>11</v>
      </c>
      <c r="D8" s="32"/>
      <c r="E8" s="32" t="s">
        <v>17</v>
      </c>
      <c r="F8" s="30">
        <v>100000</v>
      </c>
    </row>
    <row r="9" spans="1:6" s="2" customFormat="1" ht="45" customHeight="1">
      <c r="A9" s="13"/>
      <c r="B9" s="29">
        <v>45210</v>
      </c>
      <c r="C9" s="31" t="s">
        <v>12</v>
      </c>
      <c r="D9" s="32" t="s">
        <v>20</v>
      </c>
      <c r="E9" s="28" t="s">
        <v>21</v>
      </c>
      <c r="F9" s="30">
        <v>166000</v>
      </c>
    </row>
    <row r="10" spans="1:6" s="2" customFormat="1" ht="45" customHeight="1">
      <c r="A10" s="13"/>
      <c r="B10" s="29">
        <v>45212</v>
      </c>
      <c r="C10" s="31" t="s">
        <v>13</v>
      </c>
      <c r="D10" s="32" t="s">
        <v>22</v>
      </c>
      <c r="E10" s="28" t="s">
        <v>23</v>
      </c>
      <c r="F10" s="30">
        <v>33000</v>
      </c>
    </row>
    <row r="11" spans="1:6" s="2" customFormat="1" ht="45" customHeight="1">
      <c r="A11" s="13"/>
      <c r="B11" s="29">
        <v>45211</v>
      </c>
      <c r="C11" s="31" t="s">
        <v>14</v>
      </c>
      <c r="D11" s="32" t="s">
        <v>24</v>
      </c>
      <c r="E11" s="28" t="s">
        <v>25</v>
      </c>
      <c r="F11" s="30">
        <v>78640</v>
      </c>
    </row>
    <row r="12" spans="1:6" s="2" customFormat="1" ht="45" customHeight="1">
      <c r="A12" s="13"/>
      <c r="B12" s="29">
        <v>45220</v>
      </c>
      <c r="C12" s="31" t="s">
        <v>15</v>
      </c>
      <c r="D12" s="32"/>
      <c r="E12" s="28" t="s">
        <v>16</v>
      </c>
      <c r="F12" s="30">
        <v>50000</v>
      </c>
    </row>
    <row r="13" spans="1:6" s="2" customFormat="1" ht="45" customHeight="1">
      <c r="A13" s="13"/>
      <c r="B13" s="29">
        <v>45224</v>
      </c>
      <c r="C13" s="31" t="s">
        <v>26</v>
      </c>
      <c r="D13" s="32" t="s">
        <v>27</v>
      </c>
      <c r="E13" s="28" t="s">
        <v>28</v>
      </c>
      <c r="F13" s="30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9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SUM(F7:F56)</f>
        <v>0</v>
      </c>
    </row>
    <row r="7" spans="1:6" s="2" customFormat="1" ht="45" customHeight="1">
      <c r="A7" s="13"/>
      <c r="B7" s="29" t="s">
        <v>29</v>
      </c>
      <c r="C7" s="28" t="s">
        <v>30</v>
      </c>
      <c r="D7" s="32" t="s">
        <v>31</v>
      </c>
      <c r="E7" s="28" t="s">
        <v>32</v>
      </c>
      <c r="F7" s="40"/>
    </row>
    <row r="8" spans="1:6" s="2" customFormat="1" ht="45" customHeight="1">
      <c r="A8" s="13"/>
      <c r="B8" s="29"/>
      <c r="C8" s="31"/>
      <c r="D8" s="32"/>
      <c r="E8" s="28"/>
      <c r="F8" s="33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2023-11-08T11:56:16Z</dcterms:modified>
</cp:coreProperties>
</file>