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<sst xmlns="http://schemas.openxmlformats.org/spreadsheetml/2006/main" count="35" uniqueCount="29">
  <si>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</si>
  <si>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</si>
  <si>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</si>
  <si>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</si>
  <si>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</si>
  <si>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</si>
  <si>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</si>
  <si>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</si>
  <si>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해풍담거진항코다리네
(김포시 걸포로 142-9)</t>
    <phoneticPr fontId="4" type="noConversion"/>
  </si>
  <si>
    <t>업무관계자 6명</t>
    <phoneticPr fontId="4" type="noConversion"/>
  </si>
  <si>
    <t>2024년 1월 기관운영업무추진비 공개자료</t>
    <phoneticPr fontId="4" type="noConversion"/>
  </si>
  <si>
    <t>경조사비 지급(소방○ 김○성)</t>
    <phoneticPr fontId="4" type="noConversion"/>
  </si>
  <si>
    <t>소방○ 김○성</t>
    <phoneticPr fontId="4" type="noConversion"/>
  </si>
  <si>
    <t>동계 수난사고 대비 특별구조훈련 직원 격려 물품 구매</t>
  </si>
  <si>
    <t>2024년 업무계획 작성 등 소방행정과 직원 격려 간담회</t>
  </si>
  <si>
    <t>안전컨설팅 업무추진 직원 격려 간담회</t>
  </si>
  <si>
    <t>언제나 청춘경로당 행사 담당 직원 격려 간담회</t>
    <phoneticPr fontId="4" type="noConversion"/>
  </si>
  <si>
    <t>좋은약국
(김포시 감암로7)</t>
    <phoneticPr fontId="4" type="noConversion"/>
  </si>
  <si>
    <t>산천초목
(김포시 대곶면 덕포진로 103번길77)</t>
    <phoneticPr fontId="4" type="noConversion"/>
  </si>
  <si>
    <t>해원
(김포대로839)</t>
    <phoneticPr fontId="4" type="noConversion"/>
  </si>
  <si>
    <t>업무관계자 5명</t>
    <phoneticPr fontId="4" type="noConversion"/>
  </si>
  <si>
    <t>업무관계자 10명</t>
    <phoneticPr fontId="4" type="noConversion"/>
  </si>
  <si>
    <t>언론인과의 소통 간담회</t>
    <phoneticPr fontId="4" type="noConversion"/>
  </si>
  <si>
    <t>제주항1650
(김포시 돌문로86번길11-7)</t>
    <phoneticPr fontId="4" type="noConversion"/>
  </si>
  <si>
    <t>소방 6명, 언론인협회 3명</t>
    <phoneticPr fontId="4" type="noConversion"/>
  </si>
  <si>
    <t>2024년 1월 시책추진업무추진비 공개자료</t>
    <phoneticPr fontId="4" type="noConversion"/>
  </si>
  <si>
    <t>경조사비 지급(소방○ 송○배)</t>
    <phoneticPr fontId="4" type="noConversion"/>
  </si>
  <si>
    <t>소방○ 송○배</t>
    <phoneticPr fontId="4" type="noConversion"/>
  </si>
  <si>
    <t>업무관계자 4명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</si>
</sst>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topLeftCell="B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10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SUM(F7:F21)</f>
        <v>487000</v>
      </c>
    </row>
    <row r="7" spans="1:6" s="2" customFormat="1" ht="45" customHeight="1">
      <c r="A7" s="13"/>
      <c r="B7" s="29">
        <v>45301</v>
      </c>
      <c r="C7" s="31" t="s">
        <v>11</v>
      </c>
      <c r="D7" s="32"/>
      <c r="E7" s="28" t="s">
        <v>12</v>
      </c>
      <c r="F7" s="30">
        <v>50000</v>
      </c>
    </row>
    <row r="8" spans="1:6" s="2" customFormat="1" ht="45" customHeight="1">
      <c r="A8" s="13"/>
      <c r="B8" s="29">
        <v>45308</v>
      </c>
      <c r="C8" s="31" t="s">
        <v>13</v>
      </c>
      <c r="D8" s="32" t="s">
        <v>17</v>
      </c>
      <c r="E8" s="28" t="s">
        <v>9</v>
      </c>
      <c r="F8" s="30">
        <v>30000</v>
      </c>
    </row>
    <row r="9" spans="1:6" s="2" customFormat="1" ht="45" customHeight="1">
      <c r="A9" s="13"/>
      <c r="B9" s="29">
        <v>45309</v>
      </c>
      <c r="C9" s="31" t="s">
        <v>14</v>
      </c>
      <c r="D9" s="32" t="s">
        <v>8</v>
      </c>
      <c r="E9" s="28" t="s">
        <v>28</v>
      </c>
      <c r="F9" s="30">
        <v>76000</v>
      </c>
    </row>
    <row r="10" spans="1:6" s="2" customFormat="1" ht="45" customHeight="1">
      <c r="A10" s="13"/>
      <c r="B10" s="29">
        <v>45309</v>
      </c>
      <c r="C10" s="31" t="s">
        <v>26</v>
      </c>
      <c r="D10" s="32"/>
      <c r="E10" s="28" t="s">
        <v>27</v>
      </c>
      <c r="F10" s="30">
        <v>50000</v>
      </c>
    </row>
    <row r="11" spans="1:6" s="2" customFormat="1" ht="45" customHeight="1">
      <c r="A11" s="13"/>
      <c r="B11" s="29">
        <v>45314</v>
      </c>
      <c r="C11" s="31" t="s">
        <v>15</v>
      </c>
      <c r="D11" s="32" t="s">
        <v>18</v>
      </c>
      <c r="E11" s="28" t="s">
        <v>21</v>
      </c>
      <c r="F11" s="30">
        <v>206000</v>
      </c>
    </row>
    <row r="12" spans="1:6" s="2" customFormat="1" ht="45" customHeight="1">
      <c r="A12" s="13"/>
      <c r="B12" s="29">
        <v>45315</v>
      </c>
      <c r="C12" s="31" t="s">
        <v>16</v>
      </c>
      <c r="D12" s="32" t="s">
        <v>19</v>
      </c>
      <c r="E12" s="28" t="s">
        <v>20</v>
      </c>
      <c r="F12" s="30">
        <v>75000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25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SUM(F7:F52)</f>
        <v>264000</v>
      </c>
    </row>
    <row r="7" spans="1:6" s="2" customFormat="1" ht="45" customHeight="1">
      <c r="A7" s="13"/>
      <c r="B7" s="29">
        <v>45313</v>
      </c>
      <c r="C7" s="31" t="s">
        <v>22</v>
      </c>
      <c r="D7" s="32" t="s">
        <v>23</v>
      </c>
      <c r="E7" s="28" t="s">
        <v>24</v>
      </c>
      <c r="F7" s="33">
        <v>264000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2024-03-07T07:04:40Z</dcterms:modified>
</cp:coreProperties>
</file>