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★\4. 업무추진비 집행현황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<sst xmlns="http://schemas.openxmlformats.org/spreadsheetml/2006/main" count="39" uniqueCount="32">
  <si>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</si>
  <si>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</si>
  <si>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</si>
  <si>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</si>
  <si>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</si>
  <si>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</si>
  <si>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</si>
  <si>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</si>
  <si>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2024년 3월 기관운영업무추진비 공개자료</t>
    <phoneticPr fontId="4" type="noConversion"/>
  </si>
  <si>
    <t>경조사비 지급(소방○ 최○훈)</t>
    <phoneticPr fontId="4" type="noConversion"/>
  </si>
  <si>
    <t>소방○ 최○훈</t>
  </si>
  <si>
    <t>김포시 언론인과의 소통 간담회</t>
    <phoneticPr fontId="4" type="noConversion"/>
  </si>
  <si>
    <t>경호갈비
(김포시 걸포로 170)</t>
    <phoneticPr fontId="4" type="noConversion"/>
  </si>
  <si>
    <t>소방 5명, 기자협회 4명</t>
    <phoneticPr fontId="4" type="noConversion"/>
  </si>
  <si>
    <t>2024년 3월 시책추진업무추진비 공개자료</t>
    <phoneticPr fontId="4" type="noConversion"/>
  </si>
  <si>
    <t>CPR체험 홍보 TF팀 간담회</t>
  </si>
  <si>
    <t>효율적 예산편성 및 운영을 위한 업무협의 간담회</t>
  </si>
  <si>
    <t>차이나몽
(김포시 전원로 1)</t>
    <phoneticPr fontId="4" type="noConversion"/>
  </si>
  <si>
    <t>강민주의 들밥
(검단로 910)</t>
    <phoneticPr fontId="4" type="noConversion"/>
  </si>
  <si>
    <t>김4Go CPR 챌린지 홍보 간담회</t>
    <phoneticPr fontId="4" type="noConversion"/>
  </si>
  <si>
    <t>해풍담거진항코다리네
(김포시 걸포로 142-9)</t>
    <phoneticPr fontId="4" type="noConversion"/>
  </si>
  <si>
    <t>소방 8명, 기자 4명</t>
    <phoneticPr fontId="4" type="noConversion"/>
  </si>
  <si>
    <t>업무관계자 10명</t>
    <phoneticPr fontId="4" type="noConversion"/>
  </si>
  <si>
    <t>업무관계자 7명</t>
    <phoneticPr fontId="4" type="noConversion"/>
  </si>
  <si>
    <t>김4Go CPR 챌린지 관련 관계기관 간담회</t>
    <phoneticPr fontId="4" type="noConversion"/>
  </si>
  <si>
    <t>소방정책자문위원회 간담회</t>
    <phoneticPr fontId="4" type="noConversion"/>
  </si>
  <si>
    <t>이학갈비
(김포시 양촌읍 김포한강4로 233)</t>
    <phoneticPr fontId="4" type="noConversion"/>
  </si>
  <si>
    <t>가천린포크 김포점
(김포시 장릉로 66)</t>
    <phoneticPr fontId="4" type="noConversion"/>
  </si>
  <si>
    <t>업무관계자 4명</t>
    <phoneticPr fontId="4" type="noConversion"/>
  </si>
  <si>
    <t>업무관계자 20명</t>
    <phoneticPr fontId="4" type="noConversion"/>
  </si>
  <si>
    <t>소방시설관리업체 간담회</t>
    <phoneticPr fontId="4" type="noConversion"/>
  </si>
  <si>
    <t>열린마트
(김포시 걸포로 30)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</si>
</sst>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8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SUM(F7:F15)</f>
        <v>400000</v>
      </c>
    </row>
    <row r="7" spans="1:6" s="2" customFormat="1" ht="45" customHeight="1">
      <c r="A7" s="13"/>
      <c r="B7" s="29">
        <v>45359</v>
      </c>
      <c r="C7" s="31" t="s">
        <v>9</v>
      </c>
      <c r="D7" s="32"/>
      <c r="E7" s="28" t="s">
        <v>10</v>
      </c>
      <c r="F7" s="30">
        <v>50000</v>
      </c>
    </row>
    <row r="8" spans="1:6" s="2" customFormat="1" ht="45" customHeight="1">
      <c r="A8" s="13"/>
      <c r="B8" s="29">
        <v>45362</v>
      </c>
      <c r="C8" s="31" t="s">
        <v>15</v>
      </c>
      <c r="D8" s="32" t="s">
        <v>17</v>
      </c>
      <c r="E8" s="28" t="s">
        <v>22</v>
      </c>
      <c r="F8" s="30">
        <v>140000</v>
      </c>
    </row>
    <row r="9" spans="1:6" s="2" customFormat="1" ht="45" customHeight="1">
      <c r="A9" s="13"/>
      <c r="B9" s="29">
        <v>45364</v>
      </c>
      <c r="C9" s="31" t="s">
        <v>16</v>
      </c>
      <c r="D9" s="32" t="s">
        <v>18</v>
      </c>
      <c r="E9" s="28" t="s">
        <v>23</v>
      </c>
      <c r="F9" s="30">
        <v>210000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14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SUM(F7:F53)</f>
        <v>1206200</v>
      </c>
    </row>
    <row r="7" spans="1:6" s="2" customFormat="1" ht="45" customHeight="1">
      <c r="A7" s="13"/>
      <c r="B7" s="29">
        <v>45358</v>
      </c>
      <c r="C7" s="31" t="s">
        <v>11</v>
      </c>
      <c r="D7" s="32" t="s">
        <v>12</v>
      </c>
      <c r="E7" s="28" t="s">
        <v>13</v>
      </c>
      <c r="F7" s="33">
        <v>252000</v>
      </c>
    </row>
    <row r="8" spans="1:6" s="2" customFormat="1" ht="45" customHeight="1">
      <c r="A8" s="13"/>
      <c r="B8" s="29">
        <v>45366</v>
      </c>
      <c r="C8" s="31" t="s">
        <v>19</v>
      </c>
      <c r="D8" s="32" t="s">
        <v>20</v>
      </c>
      <c r="E8" s="28" t="s">
        <v>21</v>
      </c>
      <c r="F8" s="33">
        <v>228000</v>
      </c>
    </row>
    <row r="9" spans="1:6" s="2" customFormat="1" ht="45" customHeight="1">
      <c r="A9" s="13"/>
      <c r="B9" s="29">
        <v>45371</v>
      </c>
      <c r="C9" s="31" t="s">
        <v>30</v>
      </c>
      <c r="D9" s="32" t="s">
        <v>31</v>
      </c>
      <c r="E9" s="28" t="s">
        <v>29</v>
      </c>
      <c r="F9" s="33">
        <v>45000</v>
      </c>
    </row>
    <row r="10" spans="1:6" s="2" customFormat="1" ht="45" customHeight="1">
      <c r="A10" s="13"/>
      <c r="B10" s="29">
        <v>45378</v>
      </c>
      <c r="C10" s="31" t="s">
        <v>24</v>
      </c>
      <c r="D10" s="32" t="s">
        <v>26</v>
      </c>
      <c r="E10" s="28" t="s">
        <v>28</v>
      </c>
      <c r="F10" s="33">
        <v>92000</v>
      </c>
    </row>
    <row r="11" spans="1:6" s="2" customFormat="1" ht="45" customHeight="1">
      <c r="A11" s="13"/>
      <c r="B11" s="29">
        <v>45378</v>
      </c>
      <c r="C11" s="31" t="s">
        <v>25</v>
      </c>
      <c r="D11" s="32" t="s">
        <v>27</v>
      </c>
      <c r="E11" s="28" t="s">
        <v>29</v>
      </c>
      <c r="F11" s="33">
        <v>589200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2024-04-08T08:37:16Z</dcterms:modified>
</cp:coreProperties>
</file>