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8년3월" sheetId="32" r:id="rId1"/>
    <sheet name="18년2월" sheetId="31" r:id="rId2"/>
    <sheet name="18년1월" sheetId="30" r:id="rId3"/>
  </sheets>
  <definedNames>
    <definedName name="_xlnm._FilterDatabase" localSheetId="2" hidden="1">'18년1월'!$A$3:$F$7</definedName>
    <definedName name="_xlnm._FilterDatabase" localSheetId="1" hidden="1">'18년2월'!$A$3:$F$14</definedName>
    <definedName name="_xlnm._FilterDatabase" localSheetId="0" hidden="1">'18년3월'!$A$3:$F$10</definedName>
  </definedNames>
  <calcPr calcId="145621"/>
</workbook>
</file>

<file path=xl/calcChain.xml><?xml version="1.0" encoding="utf-8"?>
<calcChain xmlns="http://schemas.openxmlformats.org/spreadsheetml/2006/main">
  <c r="F10" i="32" l="1"/>
  <c r="F14" i="31" l="1"/>
  <c r="F7" i="30" l="1"/>
</calcChain>
</file>

<file path=xl/sharedStrings.xml><?xml version="1.0" encoding="utf-8"?>
<sst xmlns="http://schemas.openxmlformats.org/spreadsheetml/2006/main" count="103" uniqueCount="64">
  <si>
    <t>합계</t>
    <phoneticPr fontId="3" type="noConversion"/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</si>
  <si>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</si>
  <si>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</si>
  <si>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</si>
  <si>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</si>
  <si>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</si>
  <si>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</si>
  <si>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지급일자</t>
    <phoneticPr fontId="3" type="noConversion"/>
  </si>
  <si>
    <t>과천소방서</t>
    <phoneticPr fontId="27" type="noConversion"/>
  </si>
  <si>
    <t>경조사비 지급</t>
    <phoneticPr fontId="27" type="noConversion"/>
  </si>
  <si>
    <t>203-01 기관운영업무추진비</t>
    <phoneticPr fontId="27" type="noConversion"/>
  </si>
  <si>
    <t>최○○</t>
    <phoneticPr fontId="27" type="noConversion"/>
  </si>
  <si>
    <t>2018년 1월중  업무추진비 세부사용내역</t>
    <phoneticPr fontId="6" type="noConversion"/>
  </si>
  <si>
    <t>203-01 기관운영업무추진비</t>
    <phoneticPr fontId="27" type="noConversion"/>
  </si>
  <si>
    <t>관서장 포함 직원 5명</t>
    <phoneticPr fontId="27" type="noConversion"/>
  </si>
  <si>
    <t>관서장 포함 직원 9명</t>
    <phoneticPr fontId="27" type="noConversion"/>
  </si>
  <si>
    <t>2018년 업무계획 수립을 위한 직무간담회 소요비용</t>
    <phoneticPr fontId="27" type="noConversion"/>
  </si>
  <si>
    <t>제천화재 관련 다중이용업소 안전관리 추진에 대한 간담회</t>
    <phoneticPr fontId="27" type="noConversion"/>
  </si>
  <si>
    <t>과천해신탕(과천시 별양상가1로 31)</t>
    <phoneticPr fontId="27" type="noConversion"/>
  </si>
  <si>
    <t>과천복집(과천시 별양상가로 2 소재)</t>
    <phoneticPr fontId="27" type="noConversion"/>
  </si>
  <si>
    <t>2018년 2월중  업무추진비 세부사용내역</t>
    <phoneticPr fontId="6" type="noConversion"/>
  </si>
  <si>
    <t>203-01 기관운영업무추진비</t>
    <phoneticPr fontId="27" type="noConversion"/>
  </si>
  <si>
    <t>제천화재 관련 다중이용업소 안전관리 추진에 대한 간담회</t>
    <phoneticPr fontId="27" type="noConversion"/>
  </si>
  <si>
    <t>과천복집</t>
    <phoneticPr fontId="27" type="noConversion"/>
  </si>
  <si>
    <t>관서장 외 4명</t>
    <phoneticPr fontId="27" type="noConversion"/>
  </si>
  <si>
    <t>203-03 시책추진업무추진비</t>
    <phoneticPr fontId="27" type="noConversion"/>
  </si>
  <si>
    <t>성능위주설계 심의 평가단 회의 소요물품(다과) 구입</t>
    <phoneticPr fontId="27" type="noConversion"/>
  </si>
  <si>
    <t>이마트 과천점</t>
    <phoneticPr fontId="27" type="noConversion"/>
  </si>
  <si>
    <t xml:space="preserve">성능위주설계 심의 평가단  </t>
    <phoneticPr fontId="27" type="noConversion"/>
  </si>
  <si>
    <t>경조사비 경조사비 지급</t>
    <phoneticPr fontId="27" type="noConversion"/>
  </si>
  <si>
    <t>과천소방서</t>
    <phoneticPr fontId="27" type="noConversion"/>
  </si>
  <si>
    <t>안행위 오구* 위원장</t>
    <phoneticPr fontId="27" type="noConversion"/>
  </si>
  <si>
    <t>해빙기 수난사고 대비 특별구조훈련자 격려물품(다과) 구입</t>
    <phoneticPr fontId="27" type="noConversion"/>
  </si>
  <si>
    <t>BHC치킨 과천점</t>
    <phoneticPr fontId="27" type="noConversion"/>
  </si>
  <si>
    <t>구조대장 포함 6명</t>
    <phoneticPr fontId="27" type="noConversion"/>
  </si>
  <si>
    <t>대형공사장 및 대형화재취약대상 간담회 소요물품(다과) 구입</t>
    <phoneticPr fontId="27" type="noConversion"/>
  </si>
  <si>
    <t xml:space="preserve">대형공사장 및 대형화재취약대상 18개소 21명 </t>
    <phoneticPr fontId="27" type="noConversion"/>
  </si>
  <si>
    <t>직원 이유*</t>
    <phoneticPr fontId="27" type="noConversion"/>
  </si>
  <si>
    <t>소방관서장 특별경계근무 순회 격려물품(다과) 구입</t>
    <phoneticPr fontId="27" type="noConversion"/>
  </si>
  <si>
    <t>하나청과(경기도 안양시)</t>
    <phoneticPr fontId="27" type="noConversion"/>
  </si>
  <si>
    <t>소속직원 110명</t>
    <phoneticPr fontId="27" type="noConversion"/>
  </si>
  <si>
    <t>직원 정구*</t>
    <phoneticPr fontId="27" type="noConversion"/>
  </si>
  <si>
    <t>직원 강경*</t>
    <phoneticPr fontId="27" type="noConversion"/>
  </si>
  <si>
    <t>화재취약대상 관계자 소방안전교육 소요물품(다과) 구입</t>
    <phoneticPr fontId="27" type="noConversion"/>
  </si>
  <si>
    <t>과천오피스텔 포함 29개소 30명</t>
    <phoneticPr fontId="27" type="noConversion"/>
  </si>
  <si>
    <t>2018년 3월중  업무추진비 세부사용내역</t>
    <phoneticPr fontId="6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</si>
  <si>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</si>
  <si>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</si>
  <si>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</si>
  <si>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</si>
  <si>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</si>
  <si>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</si>
  <si>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7" type="noConversion"/>
  </si>
  <si>
    <t>경영대회 참가자 다수</t>
    <phoneticPr fontId="27" type="noConversion"/>
  </si>
  <si>
    <t>과천소방서 전직원</t>
    <phoneticPr fontId="27" type="noConversion"/>
  </si>
  <si>
    <t>203-01 기관운영업무추진비</t>
  </si>
  <si>
    <t>203-03 시책추진업무추진비</t>
  </si>
  <si>
    <t>과천소방서</t>
    <phoneticPr fontId="27" type="noConversion"/>
  </si>
  <si>
    <t>2018년 과천시민 심폐소생술 경연대회 소요물품(다과) 구입</t>
    <phoneticPr fontId="27" type="noConversion"/>
  </si>
  <si>
    <t>2018년도 과천시민 심폐소생술 경연대회 부상품(문화상품권) 구입</t>
    <phoneticPr fontId="27" type="noConversion"/>
  </si>
  <si>
    <t xml:space="preserve">2018년도 과천시민 심폐소생술 경연대회 소모품(소화기) 구입 </t>
    <phoneticPr fontId="27" type="noConversion"/>
  </si>
  <si>
    <t>경조사비(양원*) 경조사비 지급</t>
    <phoneticPr fontId="27" type="noConversion"/>
  </si>
  <si>
    <t>과천 의소대 운영 활성화를 위한 간담회 소요경비 지급</t>
    <phoneticPr fontId="27" type="noConversion"/>
  </si>
  <si>
    <t>소방관서장 정월 대보름 특별경계근무 격려물품 구입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</si>
</sst>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4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7" fillId="0" borderId="0" xfId="32" applyFont="1">
      <alignment vertical="center"/>
    </xf>
    <xf numFmtId="41" fontId="24" fillId="33" borderId="1" xfId="3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41" fontId="25" fillId="35" borderId="13" xfId="3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17" t="s">
        <v>45</v>
      </c>
      <c r="B1" s="17"/>
      <c r="C1" s="17"/>
      <c r="D1" s="17"/>
      <c r="E1" s="17"/>
      <c r="F1" s="17"/>
    </row>
    <row r="2" spans="1:32" ht="12.75" customHeight="1" x14ac:dyDescent="0.3">
      <c r="A2" s="18" t="s">
        <v>6</v>
      </c>
      <c r="B2" s="18"/>
      <c r="C2" s="18"/>
      <c r="D2" s="18"/>
      <c r="E2" s="18"/>
      <c r="F2" s="18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19" t="s">
        <v>0</v>
      </c>
      <c r="B10" s="20"/>
      <c r="C10" s="21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  <row r="13" spans="1:32" x14ac:dyDescent="0.3">
      <c r="C13" s="5"/>
      <c r="E13" s="1"/>
      <c r="F13" s="6"/>
    </row>
    <row r="14" spans="1:32" x14ac:dyDescent="0.3">
      <c r="E14" s="1"/>
      <c r="F14" s="6"/>
    </row>
  </sheetData>
  <mergeCells count="3">
    <mergeCell ref="A1:F1"/>
    <mergeCell ref="A2:F2"/>
    <mergeCell ref="A10:C10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A35" sqref="A35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17" t="s">
        <v>20</v>
      </c>
      <c r="B1" s="17"/>
      <c r="C1" s="17"/>
      <c r="D1" s="17"/>
      <c r="E1" s="17"/>
      <c r="F1" s="17"/>
    </row>
    <row r="2" spans="1:32" ht="12.75" customHeight="1" x14ac:dyDescent="0.3">
      <c r="A2" s="18" t="s">
        <v>6</v>
      </c>
      <c r="B2" s="18"/>
      <c r="C2" s="18"/>
      <c r="D2" s="18"/>
      <c r="E2" s="18"/>
      <c r="F2" s="18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19" t="s">
        <v>0</v>
      </c>
      <c r="B14" s="20"/>
      <c r="C14" s="21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17" t="s">
        <v>12</v>
      </c>
      <c r="B1" s="17"/>
      <c r="C1" s="17"/>
      <c r="D1" s="17"/>
      <c r="E1" s="17"/>
      <c r="F1" s="17"/>
    </row>
    <row r="2" spans="1:32" ht="12.75" customHeight="1" x14ac:dyDescent="0.3">
      <c r="A2" s="18" t="s">
        <v>6</v>
      </c>
      <c r="B2" s="18"/>
      <c r="C2" s="18"/>
      <c r="D2" s="18"/>
      <c r="E2" s="18"/>
      <c r="F2" s="18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19" t="s">
        <v>0</v>
      </c>
      <c r="B7" s="20"/>
      <c r="C7" s="21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2018-04-24T08:07:13Z</dcterms:modified>
</cp:coreProperties>
</file>