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8년6월" sheetId="36" r:id="rId1"/>
    <sheet name="18년5월 " sheetId="35" r:id="rId2"/>
    <sheet name="18년4월" sheetId="33" r:id="rId3"/>
    <sheet name="18년3월" sheetId="32" r:id="rId4"/>
    <sheet name="18년2월" sheetId="31" r:id="rId5"/>
    <sheet name="18년1월" sheetId="30" r:id="rId6"/>
  </sheets>
  <definedNames>
    <definedName name="_xlnm._FilterDatabase" localSheetId="5" hidden="1">'18년1월'!$A$3:$F$7</definedName>
    <definedName name="_xlnm._FilterDatabase" localSheetId="4" hidden="1">'18년2월'!$A$3:$F$14</definedName>
    <definedName name="_xlnm._FilterDatabase" localSheetId="3" hidden="1">'18년3월'!$A$3:$F$10</definedName>
    <definedName name="_xlnm._FilterDatabase" localSheetId="2" hidden="1">'18년4월'!$A$3:$F$8</definedName>
    <definedName name="_xlnm._FilterDatabase" localSheetId="1" hidden="1">'18년5월 '!$A$3:$F$6</definedName>
    <definedName name="_xlnm._FilterDatabase" localSheetId="0" hidden="1">'18년6월'!$A$3:$F$9</definedName>
  </definedNames>
  <calcPr calcId="145621"/>
</workbook>
</file>

<file path=xl/calcChain.xml><?xml version="1.0" encoding="utf-8"?>
<calcChain xmlns="http://schemas.openxmlformats.org/spreadsheetml/2006/main"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<sst xmlns="http://schemas.openxmlformats.org/spreadsheetml/2006/main" count="174" uniqueCount="105">
  <si>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</si>
  <si>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</si>
  <si>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</si>
  <si>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</si>
  <si>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</si>
  <si>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</si>
  <si>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</si>
  <si>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</si>
  <si>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</si>
  <si>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</si>
  <si>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</si>
  <si>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</si>
  <si>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</si>
  <si>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</si>
  <si>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</si>
  <si>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</si>
  <si>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</si>
  <si>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</si>
  <si>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</si>
  <si>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</si>
  <si>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</si>
  <si>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</si>
  <si>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</si>
  <si>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</si>
  <si>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</si>
  <si>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</si>
  <si>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</si>
  <si>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</si>
  <si>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</si>
  <si>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</si>
  <si>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</si>
  <si>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</si>
  <si>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</si>
  <si>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</si>
  <si>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</si>
  <si>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</si>
  <si>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</si>
  <si>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</si>
  <si>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</si>
  <si>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</si>
  <si>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</si>
  <si>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</si>
  <si>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</si>
  <si>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</si>
  <si>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</si>
  <si>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</si>
  <si>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</si>
  <si>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</si>
  <si>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</si>
  <si>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</si>
  <si>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</si>
  <si>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</si>
  <si>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</si>
  <si>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</si>
  <si>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</si>
  <si>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</si>
  <si>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</si>
  <si>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</si>
  <si>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</si>
  <si>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</si>
  <si>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</si>
  <si>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</si>
  <si>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</si>
  <si>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</si>
  <si>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</si>
  <si>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</si>
  <si>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</si>
  <si>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</si>
  <si>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</si>
  <si>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</si>
  <si>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</si>
  <si>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</si>
  <si>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</si>
  <si>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</si>
  <si>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</si>
  <si>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</si>
  <si>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</si>
  <si>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</si>
  <si>
    <t>의용소방대원 37명</t>
    <phoneticPr fontId="27" type="noConversion"/>
  </si>
  <si>
    <t>관서장 포함 7명</t>
    <phoneticPr fontId="27" type="noConversion"/>
  </si>
  <si>
    <t>관서장 포함 10명</t>
    <phoneticPr fontId="27" type="noConversion"/>
  </si>
  <si>
    <t>가마솥회관(과천시 갈현동)</t>
    <phoneticPr fontId="27" type="noConversion"/>
  </si>
  <si>
    <t>강녹수(과천시 중앙동)</t>
    <phoneticPr fontId="27" type="noConversion"/>
  </si>
  <si>
    <t xml:space="preserve">(서장)업무성과 격려 및 소통간담회 개최 소요비용 </t>
    <phoneticPr fontId="27" type="noConversion"/>
  </si>
  <si>
    <t>2018년 의용소방대 간담회 개최에 따른 소요비용</t>
    <phoneticPr fontId="27" type="noConversion"/>
  </si>
  <si>
    <t>(서장) 의용소방대 워크숍 행사에 따른 격려물품(과일) 구입</t>
    <phoneticPr fontId="27" type="noConversion"/>
  </si>
  <si>
    <t>2018년 6월중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</si>
  <si>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</si>
  <si>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</si>
  <si>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</si>
  <si>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</si>
  <si>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</si>
  <si>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</si>
  <si>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</si>
  <si>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 xml:space="preserve">(서장) 화재현장 직원 격려물품(음료) 구입 </t>
    <phoneticPr fontId="27" type="noConversion"/>
  </si>
  <si>
    <t>주암동 화재현장</t>
    <phoneticPr fontId="27" type="noConversion"/>
  </si>
  <si>
    <t>화재진압 대원들</t>
    <phoneticPr fontId="27" type="noConversion"/>
  </si>
  <si>
    <t xml:space="preserve">(서장) 2018년 상반기 정년 퇴직자 노고 격려 간담회 소요비용 </t>
    <phoneticPr fontId="27" type="noConversion"/>
  </si>
  <si>
    <t>복진면(의왕시 청계동)</t>
    <phoneticPr fontId="27" type="noConversion"/>
  </si>
  <si>
    <t>관서장 포함 5명</t>
    <phoneticPr fontId="27" type="noConversion"/>
  </si>
  <si>
    <t>203-01 기관운영업무추진비</t>
    <phoneticPr fontId="3" type="noConversion"/>
  </si>
  <si>
    <t>203-01 기관운영업무추진비</t>
    <phoneticPr fontId="6" type="noConversion"/>
  </si>
  <si>
    <t>203-03 시책추진업무추진비</t>
    <phoneticPr fontId="3" type="noConversion"/>
  </si>
  <si>
    <t>합계</t>
    <phoneticPr fontId="3" type="noConversion"/>
  </si>
  <si>
    <t>2018년 4월중  업무추진비 세부사용내역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</si>
</sst>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zoomScaleNormal="100" workbookViewId="0">
      <selection activeCell="B5" sqref="B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0" t="s">
        <v>86</v>
      </c>
      <c r="B1" s="20"/>
      <c r="C1" s="20"/>
      <c r="D1" s="20"/>
      <c r="E1" s="20"/>
      <c r="F1" s="20"/>
    </row>
    <row r="2" spans="1:33" ht="12.75" customHeight="1" x14ac:dyDescent="0.3">
      <c r="A2" s="21" t="s">
        <v>87</v>
      </c>
      <c r="B2" s="21"/>
      <c r="C2" s="21"/>
      <c r="D2" s="21"/>
      <c r="E2" s="21"/>
      <c r="F2" s="21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22" t="s">
        <v>103</v>
      </c>
      <c r="B9" s="23"/>
      <c r="C9" s="24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20" t="s">
        <v>74</v>
      </c>
      <c r="B1" s="20"/>
      <c r="C1" s="20"/>
      <c r="D1" s="20"/>
      <c r="E1" s="20"/>
      <c r="F1" s="20"/>
    </row>
    <row r="2" spans="1:7" ht="12.75" customHeight="1" x14ac:dyDescent="0.3">
      <c r="A2" s="21" t="s">
        <v>6</v>
      </c>
      <c r="B2" s="21"/>
      <c r="C2" s="21"/>
      <c r="D2" s="21"/>
      <c r="E2" s="21"/>
      <c r="F2" s="21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25" t="s">
        <v>0</v>
      </c>
      <c r="B6" s="26"/>
      <c r="C6" s="27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20" t="s">
        <v>104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25" t="s">
        <v>0</v>
      </c>
      <c r="B8" s="26"/>
      <c r="C8" s="27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45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25" t="s">
        <v>0</v>
      </c>
      <c r="B10" s="26"/>
      <c r="C10" s="27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20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25" t="s">
        <v>0</v>
      </c>
      <c r="B14" s="26"/>
      <c r="C14" s="27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12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25" t="s">
        <v>0</v>
      </c>
      <c r="B7" s="26"/>
      <c r="C7" s="27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2018-07-13T05:06:58Z</dcterms:modified>
</cp:coreProperties>
</file>