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3월" sheetId="45" r:id="rId1"/>
    <sheet name="19년2월" sheetId="44" r:id="rId2"/>
    <sheet name="19년1월" sheetId="43" r:id="rId3"/>
    <sheet name="18년12월" sheetId="42" r:id="rId4"/>
    <sheet name="18년11월 " sheetId="41" r:id="rId5"/>
    <sheet name="18년10월 " sheetId="40" r:id="rId6"/>
    <sheet name="18년9월" sheetId="39" r:id="rId7"/>
    <sheet name="18년8월" sheetId="38" r:id="rId8"/>
    <sheet name="18년7월" sheetId="37" r:id="rId9"/>
    <sheet name="18년6월" sheetId="36" r:id="rId10"/>
    <sheet name="18년5월 " sheetId="35" r:id="rId11"/>
    <sheet name="18년4월" sheetId="33" r:id="rId12"/>
    <sheet name="18년3월" sheetId="32" r:id="rId13"/>
    <sheet name="18년2월" sheetId="31" r:id="rId14"/>
    <sheet name="18년1월" sheetId="30" r:id="rId15"/>
  </sheets>
  <definedNames>
    <definedName name="_xlnm._FilterDatabase" localSheetId="5" hidden="1">'18년10월 '!$A$3:$F$12</definedName>
    <definedName name="_xlnm._FilterDatabase" localSheetId="4" hidden="1">'18년11월 '!$A$3:$F$12</definedName>
    <definedName name="_xlnm._FilterDatabase" localSheetId="3" hidden="1">'18년12월'!$A$3:$F$12</definedName>
    <definedName name="_xlnm._FilterDatabase" localSheetId="14" hidden="1">'18년1월'!$A$3:$F$7</definedName>
    <definedName name="_xlnm._FilterDatabase" localSheetId="13" hidden="1">'18년2월'!$A$3:$F$14</definedName>
    <definedName name="_xlnm._FilterDatabase" localSheetId="12" hidden="1">'18년3월'!$A$3:$F$10</definedName>
    <definedName name="_xlnm._FilterDatabase" localSheetId="11" hidden="1">'18년4월'!$A$3:$F$8</definedName>
    <definedName name="_xlnm._FilterDatabase" localSheetId="10" hidden="1">'18년5월 '!$A$3:$F$6</definedName>
    <definedName name="_xlnm._FilterDatabase" localSheetId="9" hidden="1">'18년6월'!$A$3:$F$9</definedName>
    <definedName name="_xlnm._FilterDatabase" localSheetId="8" hidden="1">'18년7월'!$A$3:$F$6</definedName>
    <definedName name="_xlnm._FilterDatabase" localSheetId="7" hidden="1">'18년8월'!$A$3:$F$7</definedName>
    <definedName name="_xlnm._FilterDatabase" localSheetId="6" hidden="1">'18년9월'!$A$3:$F$6</definedName>
    <definedName name="_xlnm._FilterDatabase" localSheetId="2" hidden="1">'19년1월'!$A$3:$F$5</definedName>
    <definedName name="_xlnm._FilterDatabase" localSheetId="1" hidden="1">'19년2월'!$A$3:$F$5</definedName>
    <definedName name="_xlnm._FilterDatabase" localSheetId="0" hidden="1">'19년3월'!$A$3:$F$8</definedName>
  </definedNames>
  <calcPr calcId="145621"/>
</workbook>
</file>

<file path=xl/calcChain.xml><?xml version="1.0" encoding="utf-8"?>
<calcChain xmlns="http://schemas.openxmlformats.org/spreadsheetml/2006/main"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<sst xmlns="http://schemas.openxmlformats.org/spreadsheetml/2006/main" count="419" uniqueCount="213">
  <si>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</si>
  <si>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</si>
  <si>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</si>
  <si>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</si>
  <si>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</si>
  <si>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</si>
  <si>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</si>
  <si>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</si>
  <si>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</si>
  <si>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</si>
  <si>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</si>
  <si>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</si>
  <si>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</si>
  <si>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</si>
  <si>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</si>
  <si>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</si>
  <si>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</si>
  <si>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</si>
  <si>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</si>
  <si>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</si>
  <si>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</si>
  <si>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</si>
  <si>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</si>
  <si>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</si>
  <si>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</si>
  <si>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</si>
  <si>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</si>
  <si>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</si>
  <si>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</si>
  <si>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</si>
  <si>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</si>
  <si>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</si>
  <si>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</si>
  <si>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</si>
  <si>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</si>
  <si>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</si>
  <si>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</si>
  <si>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</si>
  <si>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</si>
  <si>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</si>
  <si>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</si>
  <si>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</si>
  <si>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</si>
  <si>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</si>
  <si>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</si>
  <si>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</si>
  <si>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</si>
  <si>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</si>
  <si>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</si>
  <si>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</si>
  <si>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</si>
  <si>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</si>
  <si>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</si>
  <si>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</si>
  <si>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</si>
  <si>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</si>
  <si>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</si>
  <si>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</si>
  <si>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</si>
  <si>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</si>
  <si>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</si>
  <si>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</si>
  <si>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</si>
  <si>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</si>
  <si>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</si>
  <si>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</si>
  <si>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</si>
  <si>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</si>
  <si>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</si>
  <si>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</si>
  <si>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</si>
  <si>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</si>
  <si>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</si>
  <si>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</si>
  <si>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</si>
  <si>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</si>
  <si>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</si>
  <si>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</si>
  <si>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</si>
  <si>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</si>
  <si>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</si>
  <si>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</si>
  <si>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</si>
  <si>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</si>
  <si>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</si>
  <si>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</si>
  <si>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</si>
  <si>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</si>
  <si>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</si>
  <si>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</si>
  <si>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</si>
  <si>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</si>
  <si>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</si>
  <si>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</si>
  <si>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</si>
  <si>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</si>
  <si>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</si>
  <si>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</si>
  <si>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</si>
  <si>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</si>
  <si>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</si>
  <si>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</si>
  <si>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</si>
  <si>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</si>
  <si>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</si>
  <si>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</si>
  <si>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</si>
  <si>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</si>
  <si>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</si>
  <si>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</si>
  <si>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</si>
  <si>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</si>
  <si>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</si>
  <si>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</si>
  <si>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</si>
  <si>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</si>
  <si>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</si>
  <si>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</si>
  <si>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</si>
  <si>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</si>
  <si>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</si>
  <si>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</si>
  <si>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</si>
  <si>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</si>
  <si>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</si>
  <si>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</si>
  <si>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</si>
  <si>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</si>
  <si>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</si>
  <si>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</si>
  <si>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</si>
  <si>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</si>
  <si>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</si>
  <si>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</si>
  <si>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</si>
  <si>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</si>
  <si>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</si>
  <si>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</si>
  <si>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</si>
  <si>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</si>
  <si>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</si>
  <si>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</si>
  <si>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</si>
  <si>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</si>
  <si>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</si>
  <si>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</si>
  <si>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</si>
  <si>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</si>
  <si>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</si>
  <si>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</si>
  <si>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</si>
  <si>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</si>
  <si>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</si>
  <si>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</si>
  <si>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</si>
  <si>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</si>
  <si>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</si>
  <si>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</si>
  <si>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</si>
  <si>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</si>
  <si>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</si>
  <si>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</si>
  <si>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</si>
  <si>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</si>
  <si>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</si>
  <si>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</si>
  <si>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</si>
  <si>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</si>
  <si>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</si>
  <si>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</si>
  <si>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</si>
  <si>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</si>
  <si>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</si>
  <si>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</si>
  <si>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</si>
  <si>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</si>
  <si>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</si>
  <si>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</si>
  <si>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</si>
  <si>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</si>
  <si>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</si>
  <si>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</si>
  <si>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</si>
  <si>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</si>
  <si>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</si>
  <si>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</si>
  <si>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</si>
  <si>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</si>
  <si>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</si>
  <si>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</si>
  <si>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</si>
  <si>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</si>
  <si>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</si>
  <si>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</si>
  <si>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</si>
  <si>
    <t>2019년 1월 중  업무추진비 세부사용내역</t>
    <phoneticPr fontId="6" type="noConversion"/>
  </si>
  <si>
    <t>대형화재취약대상 및 공사장 관계자 간담회 소요물품(다과 구입)</t>
    <phoneticPr fontId="27" type="noConversion"/>
  </si>
  <si>
    <t>이마트 과천점</t>
    <phoneticPr fontId="6" type="noConversion"/>
  </si>
  <si>
    <t>18개소 안전관리자 등 20명</t>
    <phoneticPr fontId="6" type="noConversion"/>
  </si>
  <si>
    <t>2019년 2월 중  업무추진비 세부사용내역</t>
    <phoneticPr fontId="6" type="noConversion"/>
  </si>
  <si>
    <t>소방시설업(관리업) 대표자 간담회 소요 다과 구입</t>
    <phoneticPr fontId="27" type="noConversion"/>
  </si>
  <si>
    <t>소방시설업 대표자 8명</t>
    <phoneticPr fontId="6" type="noConversion"/>
  </si>
  <si>
    <t xml:space="preserve">경기도의원 초청 간담회 </t>
    <phoneticPr fontId="27" type="noConversion"/>
  </si>
  <si>
    <t>과천해신탕</t>
    <phoneticPr fontId="6" type="noConversion"/>
  </si>
  <si>
    <t>도의원 포함 7명</t>
    <phoneticPr fontId="6" type="noConversion"/>
  </si>
  <si>
    <t>경기도의회 안전행정위원장과의 간담회</t>
    <phoneticPr fontId="27" type="noConversion"/>
  </si>
  <si>
    <t>소나무</t>
    <phoneticPr fontId="6" type="noConversion"/>
  </si>
  <si>
    <t>안정행정위원장 포함 13명</t>
    <phoneticPr fontId="6" type="noConversion"/>
  </si>
  <si>
    <t>소속직원 경조사비</t>
    <phoneticPr fontId="6" type="noConversion"/>
  </si>
  <si>
    <t>-</t>
    <phoneticPr fontId="6" type="noConversion"/>
  </si>
  <si>
    <t>고OO</t>
    <phoneticPr fontId="6" type="noConversion"/>
  </si>
  <si>
    <t>조OO</t>
    <phoneticPr fontId="6" type="noConversion"/>
  </si>
  <si>
    <t>2019년 3월 중  업무추진비 세부사용내역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</si>
</sst>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212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33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33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30" t="s">
        <v>0</v>
      </c>
      <c r="B8" s="31"/>
      <c r="C8" s="32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5" t="s">
        <v>86</v>
      </c>
      <c r="B1" s="25"/>
      <c r="C1" s="25"/>
      <c r="D1" s="25"/>
      <c r="E1" s="25"/>
      <c r="F1" s="25"/>
    </row>
    <row r="2" spans="1:33" ht="12.75" customHeight="1" x14ac:dyDescent="0.3">
      <c r="A2" s="26" t="s">
        <v>87</v>
      </c>
      <c r="B2" s="26"/>
      <c r="C2" s="26"/>
      <c r="D2" s="26"/>
      <c r="E2" s="26"/>
      <c r="F2" s="26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27" t="s">
        <v>103</v>
      </c>
      <c r="B9" s="28"/>
      <c r="C9" s="29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5" t="s">
        <v>74</v>
      </c>
      <c r="B1" s="25"/>
      <c r="C1" s="25"/>
      <c r="D1" s="25"/>
      <c r="E1" s="25"/>
      <c r="F1" s="25"/>
    </row>
    <row r="2" spans="1:7" ht="12.75" customHeight="1" x14ac:dyDescent="0.3">
      <c r="A2" s="26" t="s">
        <v>6</v>
      </c>
      <c r="B2" s="26"/>
      <c r="C2" s="26"/>
      <c r="D2" s="26"/>
      <c r="E2" s="26"/>
      <c r="F2" s="26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30" t="s">
        <v>0</v>
      </c>
      <c r="B6" s="31"/>
      <c r="C6" s="32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5" t="s">
        <v>104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30" t="s">
        <v>0</v>
      </c>
      <c r="B8" s="31"/>
      <c r="C8" s="32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45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30" t="s">
        <v>0</v>
      </c>
      <c r="B10" s="31"/>
      <c r="C10" s="32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20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30" t="s">
        <v>0</v>
      </c>
      <c r="B14" s="31"/>
      <c r="C14" s="32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5" t="s">
        <v>12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30" t="s">
        <v>0</v>
      </c>
      <c r="B7" s="31"/>
      <c r="C7" s="32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199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27" t="s">
        <v>0</v>
      </c>
      <c r="B5" s="28"/>
      <c r="C5" s="29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195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27" t="s">
        <v>0</v>
      </c>
      <c r="B5" s="28"/>
      <c r="C5" s="29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170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151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5" t="s">
        <v>141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27" t="s">
        <v>0</v>
      </c>
      <c r="B12" s="28"/>
      <c r="C12" s="29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5" t="s">
        <v>122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27" t="s">
        <v>0</v>
      </c>
      <c r="B6" s="28"/>
      <c r="C6" s="29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5" t="s">
        <v>121</v>
      </c>
      <c r="B1" s="25"/>
      <c r="C1" s="25"/>
      <c r="D1" s="25"/>
      <c r="E1" s="25"/>
      <c r="F1" s="25"/>
    </row>
    <row r="2" spans="1:32" ht="12.75" customHeight="1" x14ac:dyDescent="0.3">
      <c r="A2" s="26" t="s">
        <v>6</v>
      </c>
      <c r="B2" s="26"/>
      <c r="C2" s="26"/>
      <c r="D2" s="26"/>
      <c r="E2" s="26"/>
      <c r="F2" s="26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27" t="s">
        <v>0</v>
      </c>
      <c r="B7" s="28"/>
      <c r="C7" s="29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5" t="s">
        <v>105</v>
      </c>
      <c r="B1" s="25"/>
      <c r="C1" s="25"/>
      <c r="D1" s="25"/>
      <c r="E1" s="25"/>
      <c r="F1" s="25"/>
    </row>
    <row r="2" spans="1:33" ht="12.75" customHeight="1" x14ac:dyDescent="0.3">
      <c r="A2" s="26" t="s">
        <v>6</v>
      </c>
      <c r="B2" s="26"/>
      <c r="C2" s="26"/>
      <c r="D2" s="26"/>
      <c r="E2" s="26"/>
      <c r="F2" s="26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27"/>
      <c r="B6" s="28"/>
      <c r="C6" s="29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2019-04-02T11:00:59Z</dcterms:modified>
</cp:coreProperties>
</file>