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<sst xmlns="http://schemas.openxmlformats.org/spreadsheetml/2006/main" count="66" uniqueCount="48">
  <si>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</si>
  <si>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</si>
  <si>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</si>
  <si>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</si>
  <si>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</si>
  <si>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</si>
  <si>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</si>
  <si>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사무실</t>
  </si>
  <si>
    <t>2014년 12월 시책추진 업무추진비 공개자료</t>
  </si>
  <si>
    <t>2014년 12월 기관운영 업무추진비 공개자료</t>
  </si>
  <si>
    <t>2014년 12월 정원가산 업무추진비 공개자료</t>
  </si>
  <si>
    <t>소방시설관련업 청렴협약 간담회</t>
  </si>
  <si>
    <t xml:space="preserve">시민안전119지원단 3차 회의 </t>
  </si>
  <si>
    <t>지역언론 기자단 간담회</t>
  </si>
  <si>
    <t>2014년도 하반기 지도의사 및 구급대원 간담회</t>
  </si>
  <si>
    <t>유관기관 간 긴밀한 공조체계 구축을 위한 간담회</t>
  </si>
  <si>
    <t>사무실</t>
  </si>
  <si>
    <t>사회복지 업무협조를 위한 간담회</t>
  </si>
  <si>
    <t xml:space="preserve">행복기념일(여직원의날) 행사 </t>
  </si>
  <si>
    <t xml:space="preserve">전현직 남녀 의용소방대 연합대장과의 간담회 </t>
  </si>
  <si>
    <t>성탄절 맞이 직원 격려품(케이크) 구입</t>
  </si>
  <si>
    <t>내방객 제공용 음료 등 다과재료 구입</t>
  </si>
  <si>
    <t>하루일식</t>
  </si>
  <si>
    <t>언론사 기자단 등 17명</t>
  </si>
  <si>
    <t>하루일식</t>
  </si>
  <si>
    <t>소방시설업체 대표 등 23명</t>
  </si>
  <si>
    <t>석화</t>
  </si>
  <si>
    <t>외부의원등 15명</t>
  </si>
  <si>
    <t>지도의사 등 26명</t>
  </si>
  <si>
    <t>하루일식</t>
  </si>
  <si>
    <t>연대장 등 12명</t>
  </si>
  <si>
    <t>배갈비</t>
  </si>
  <si>
    <t>사회복지기관 담당자 등 5명</t>
  </si>
  <si>
    <t>민속두부마을평내점</t>
  </si>
  <si>
    <t>의용소방대장 등 11명</t>
  </si>
  <si>
    <t>각 센터</t>
  </si>
  <si>
    <t>12개 부서</t>
  </si>
  <si>
    <t>내방객</t>
  </si>
  <si>
    <t>올리엔</t>
  </si>
  <si>
    <t>여직원 등 17명</t>
  </si>
  <si>
    <t>소방사 000</t>
  </si>
  <si>
    <t>경조사비 지출(소방사 000 결혼)</t>
  </si>
  <si>
    <t>경조사비 지출(안전행정위원회 000의원 빙부별세)</t>
  </si>
  <si>
    <t>000의원</t>
  </si>
  <si>
    <t>경조사비 지출(소방사 000 모친별세)</t>
  </si>
  <si>
    <t>소방사 000</t>
  </si>
  <si>
    <t>경조사비 지출(소방장 000 조모 별세)</t>
  </si>
  <si>
    <t>소방장 000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</si>
</sst>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center" vertical="center" shrinkToFit="1"/>
    </xf>
    <xf numFmtId="41" fontId="8" fillId="0" borderId="11" xfId="48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D20" sqref="D2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345000</v>
      </c>
    </row>
    <row r="7" spans="1:6" s="2" customFormat="1" ht="27" customHeight="1">
      <c r="A7" s="13"/>
      <c r="B7" s="28">
        <v>41976</v>
      </c>
      <c r="C7" s="33" t="s">
        <v>11</v>
      </c>
      <c r="D7" s="32" t="s">
        <v>24</v>
      </c>
      <c r="E7" s="31" t="s">
        <v>25</v>
      </c>
      <c r="F7" s="30">
        <v>345000</v>
      </c>
    </row>
    <row r="8" spans="1:6" s="2" customFormat="1" ht="27" customHeight="1">
      <c r="A8" s="13"/>
      <c r="B8" s="28">
        <v>41984</v>
      </c>
      <c r="C8" s="33" t="s">
        <v>12</v>
      </c>
      <c r="D8" s="32" t="s">
        <v>26</v>
      </c>
      <c r="E8" s="31" t="s">
        <v>27</v>
      </c>
      <c r="F8" s="30">
        <v>300000</v>
      </c>
    </row>
    <row r="9" spans="1:6" s="2" customFormat="1" ht="27" customHeight="1">
      <c r="A9" s="13"/>
      <c r="B9" s="28">
        <v>42002</v>
      </c>
      <c r="C9" s="33" t="s">
        <v>13</v>
      </c>
      <c r="D9" s="32" t="s">
        <v>22</v>
      </c>
      <c r="E9" s="31" t="s">
        <v>23</v>
      </c>
      <c r="F9" s="30">
        <v>325000</v>
      </c>
    </row>
    <row r="10" spans="1:6" s="2" customFormat="1" ht="27" customHeight="1">
      <c r="A10" s="13"/>
      <c r="B10" s="28">
        <v>42004</v>
      </c>
      <c r="C10" s="33" t="s">
        <v>14</v>
      </c>
      <c r="D10" s="32" t="s">
        <v>24</v>
      </c>
      <c r="E10" s="31" t="s">
        <v>28</v>
      </c>
      <c r="F10" s="30">
        <v>572000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8.21484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SUM(F12:F15)</f>
        <v>481400</v>
      </c>
    </row>
    <row r="7" spans="1:6" s="2" customFormat="1" ht="27" customHeight="1">
      <c r="A7" s="13"/>
      <c r="B7" s="28">
        <v>41974</v>
      </c>
      <c r="C7" s="33" t="s">
        <v>15</v>
      </c>
      <c r="D7" s="32" t="s">
        <v>29</v>
      </c>
      <c r="E7" s="31" t="s">
        <v>30</v>
      </c>
      <c r="F7" s="30">
        <v>468000</v>
      </c>
    </row>
    <row r="8" spans="1:6" s="2" customFormat="1" ht="27" customHeight="1">
      <c r="A8" s="13"/>
      <c r="B8" s="28">
        <v>41976</v>
      </c>
      <c r="C8" s="33" t="s">
        <v>41</v>
      </c>
      <c r="D8" s="32" t="s">
        <v>16</v>
      </c>
      <c r="E8" s="31" t="s">
        <v>40</v>
      </c>
      <c r="F8" s="30">
        <v>50000</v>
      </c>
    </row>
    <row r="9" spans="1:6" s="2" customFormat="1" ht="27" customHeight="1">
      <c r="A9" s="13"/>
      <c r="B9" s="28">
        <v>41978</v>
      </c>
      <c r="C9" s="33" t="s">
        <v>17</v>
      </c>
      <c r="D9" s="32" t="s">
        <v>31</v>
      </c>
      <c r="E9" s="31" t="s">
        <v>32</v>
      </c>
      <c r="F9" s="30">
        <v>131000</v>
      </c>
    </row>
    <row r="10" spans="1:6" s="2" customFormat="1" ht="27" customHeight="1">
      <c r="A10" s="13"/>
      <c r="B10" s="28">
        <v>41992</v>
      </c>
      <c r="C10" s="33" t="s">
        <v>42</v>
      </c>
      <c r="D10" s="32" t="s">
        <v>7</v>
      </c>
      <c r="E10" s="31" t="s">
        <v>43</v>
      </c>
      <c r="F10" s="30">
        <v>50000</v>
      </c>
    </row>
    <row r="11" spans="1:6" s="2" customFormat="1" ht="27" customHeight="1">
      <c r="A11" s="13"/>
      <c r="B11" s="28">
        <v>41992</v>
      </c>
      <c r="C11" s="33" t="s">
        <v>44</v>
      </c>
      <c r="D11" s="32" t="s">
        <v>7</v>
      </c>
      <c r="E11" s="31" t="s">
        <v>45</v>
      </c>
      <c r="F11" s="30">
        <v>49999</v>
      </c>
    </row>
    <row r="12" spans="1:6" s="2" customFormat="1" ht="27" customHeight="1">
      <c r="A12" s="13"/>
      <c r="B12" s="28">
        <v>41992</v>
      </c>
      <c r="C12" s="33" t="s">
        <v>46</v>
      </c>
      <c r="D12" s="32" t="s">
        <v>7</v>
      </c>
      <c r="E12" s="31" t="s">
        <v>47</v>
      </c>
      <c r="F12" s="30">
        <v>50000</v>
      </c>
    </row>
    <row r="13" spans="1:6" s="2" customFormat="1" ht="27" customHeight="1">
      <c r="A13" s="13"/>
      <c r="B13" s="28">
        <v>41997</v>
      </c>
      <c r="C13" s="33" t="s">
        <v>19</v>
      </c>
      <c r="D13" s="32" t="s">
        <v>33</v>
      </c>
      <c r="E13" s="31" t="s">
        <v>34</v>
      </c>
      <c r="F13" s="30">
        <v>147000</v>
      </c>
    </row>
    <row r="14" spans="1:6" s="2" customFormat="1" ht="27" customHeight="1">
      <c r="A14" s="13"/>
      <c r="B14" s="28">
        <v>41999</v>
      </c>
      <c r="C14" s="33" t="s">
        <v>20</v>
      </c>
      <c r="D14" s="32" t="s">
        <v>35</v>
      </c>
      <c r="E14" s="32" t="s">
        <v>36</v>
      </c>
      <c r="F14" s="30">
        <v>240000</v>
      </c>
    </row>
    <row r="15" spans="1:6" s="2" customFormat="1" ht="27" customHeight="1">
      <c r="A15" s="13"/>
      <c r="B15" s="28">
        <v>42004</v>
      </c>
      <c r="C15" s="33" t="s">
        <v>21</v>
      </c>
      <c r="D15" s="32" t="s">
        <v>7</v>
      </c>
      <c r="E15" s="32" t="s">
        <v>37</v>
      </c>
      <c r="F15" s="30">
        <v>44400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D28" sqref="D2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8.21484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325600</v>
      </c>
    </row>
    <row r="7" spans="1:6" s="2" customFormat="1" ht="27" customHeight="1">
      <c r="A7" s="13"/>
      <c r="B7" s="28">
        <v>41984</v>
      </c>
      <c r="C7" s="33" t="s">
        <v>18</v>
      </c>
      <c r="D7" s="32" t="s">
        <v>38</v>
      </c>
      <c r="E7" s="31" t="s">
        <v>39</v>
      </c>
      <c r="F7" s="30">
        <v>325600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2015-03-20T00:01:32Z</dcterms:modified>
  <cp:category/>
  <cp:version/>
  <cp:contentType/>
  <cp:contentStatus/>
</cp:coreProperties>
</file>