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<sst xmlns="http://schemas.openxmlformats.org/spreadsheetml/2006/main" count="59" uniqueCount="44">
  <si>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</si>
  <si>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</si>
  <si>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</si>
  <si>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</si>
  <si>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</si>
  <si>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</si>
  <si>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</si>
  <si>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</si>
  <si>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서장실</t>
  </si>
  <si>
    <t>지역언론 기자단 간담회</t>
  </si>
  <si>
    <t>하루일식</t>
  </si>
  <si>
    <t>3월 11일</t>
  </si>
  <si>
    <t>남양주소방서 대회의실</t>
  </si>
  <si>
    <t>2015년 3월 시책추진 업무추진비 공개자료</t>
  </si>
  <si>
    <t>2015년 3월 기관운영 업무추진비 공개자료</t>
  </si>
  <si>
    <t>2015년 3월 정원가산 업무추진비 공개자료</t>
  </si>
  <si>
    <t>남양주경찰서 해밀파출소 개소식 참석</t>
  </si>
  <si>
    <t>해밀파출소</t>
  </si>
  <si>
    <t>해밀파출소</t>
  </si>
  <si>
    <t>3월 3일</t>
  </si>
  <si>
    <t>3월 3일</t>
  </si>
  <si>
    <t>경조사비 지출(소방교 000 결혼)</t>
  </si>
  <si>
    <t>소방교 000</t>
  </si>
  <si>
    <t>3월 9일</t>
  </si>
  <si>
    <t>경조사비 지출(조안의용소방대장 자녀 결혼)</t>
  </si>
  <si>
    <t>조안의용소방대장</t>
  </si>
  <si>
    <t>3월 18일</t>
  </si>
  <si>
    <t>경조사비 지출(소방위 000 빙모 별세)</t>
  </si>
  <si>
    <t>소방위 000</t>
  </si>
  <si>
    <t>3월 25일</t>
  </si>
  <si>
    <t>소속직원 입원에 따른 격려물품 구입</t>
  </si>
  <si>
    <t>마들렌</t>
  </si>
  <si>
    <t>3월 27일</t>
  </si>
  <si>
    <t>구조대원 붕괴사고 대비 훈련에 따른 격려 간담회</t>
  </si>
  <si>
    <t>밤나무집</t>
  </si>
  <si>
    <t>구조대원</t>
  </si>
  <si>
    <t>3월 19일</t>
  </si>
  <si>
    <t>기피부서 사기진작을 위한 내근직원 소통 간담회</t>
  </si>
  <si>
    <t>시민문화 정착을 위한 간담회 소요물품 구입</t>
  </si>
  <si>
    <t>시민안전지원단 등 95명</t>
  </si>
  <si>
    <t>언론사 기자단 등 6명</t>
  </si>
  <si>
    <t>소방경 000 등 2명</t>
  </si>
  <si>
    <t>두부마을 등 3개소</t>
  </si>
  <si>
    <t>장비팀장 등 25명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</si>
</sst>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83" fontId="8" fillId="0" borderId="11" xfId="48" applyNumberFormat="1" applyFont="1" applyBorder="1" applyAlignment="1">
      <alignment horizontal="center" vertical="center" shrinkToFit="1"/>
    </xf>
    <xf numFmtId="41" fontId="8" fillId="0" borderId="11" xfId="48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183" fontId="8" fillId="0" borderId="11" xfId="48" applyNumberFormat="1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22" sqref="C2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13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SUM(F7:F8)</f>
        <v>208440</v>
      </c>
    </row>
    <row r="7" spans="1:6" s="2" customFormat="1" ht="27" customHeight="1">
      <c r="A7" s="13"/>
      <c r="B7" s="28" t="s">
        <v>11</v>
      </c>
      <c r="C7" s="34" t="s">
        <v>38</v>
      </c>
      <c r="D7" s="33" t="s">
        <v>12</v>
      </c>
      <c r="E7" s="32" t="s">
        <v>39</v>
      </c>
      <c r="F7" s="31">
        <v>88440</v>
      </c>
    </row>
    <row r="8" spans="1:6" s="2" customFormat="1" ht="27" customHeight="1">
      <c r="A8" s="13"/>
      <c r="B8" s="28">
        <v>42080</v>
      </c>
      <c r="C8" s="34" t="s">
        <v>9</v>
      </c>
      <c r="D8" s="33" t="s">
        <v>10</v>
      </c>
      <c r="E8" s="32" t="s">
        <v>40</v>
      </c>
      <c r="F8" s="31">
        <v>120000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20" sqref="C20:C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14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SUM(F7:F12)</f>
        <v>400000</v>
      </c>
    </row>
    <row r="7" spans="1:6" s="2" customFormat="1" ht="27" customHeight="1">
      <c r="A7" s="13"/>
      <c r="B7" s="28" t="s">
        <v>19</v>
      </c>
      <c r="C7" s="34" t="s">
        <v>16</v>
      </c>
      <c r="D7" s="33" t="s">
        <v>17</v>
      </c>
      <c r="E7" s="32" t="s">
        <v>18</v>
      </c>
      <c r="F7" s="31">
        <v>50000</v>
      </c>
    </row>
    <row r="8" spans="1:6" s="2" customFormat="1" ht="27" customHeight="1">
      <c r="A8" s="13"/>
      <c r="B8" s="28" t="s">
        <v>20</v>
      </c>
      <c r="C8" s="34" t="s">
        <v>21</v>
      </c>
      <c r="D8" s="33" t="s">
        <v>7</v>
      </c>
      <c r="E8" s="32" t="s">
        <v>22</v>
      </c>
      <c r="F8" s="31">
        <v>50000</v>
      </c>
    </row>
    <row r="9" spans="1:6" s="2" customFormat="1" ht="27" customHeight="1">
      <c r="A9" s="13"/>
      <c r="B9" s="28" t="s">
        <v>23</v>
      </c>
      <c r="C9" s="34" t="s">
        <v>24</v>
      </c>
      <c r="D9" s="33" t="s">
        <v>7</v>
      </c>
      <c r="E9" s="33" t="s">
        <v>25</v>
      </c>
      <c r="F9" s="31">
        <v>50000</v>
      </c>
    </row>
    <row r="10" spans="1:6" s="2" customFormat="1" ht="27" customHeight="1">
      <c r="A10" s="13"/>
      <c r="B10" s="28" t="s">
        <v>26</v>
      </c>
      <c r="C10" s="34" t="s">
        <v>27</v>
      </c>
      <c r="D10" s="33" t="s">
        <v>8</v>
      </c>
      <c r="E10" s="32" t="s">
        <v>28</v>
      </c>
      <c r="F10" s="31">
        <v>50000</v>
      </c>
    </row>
    <row r="11" spans="1:6" s="2" customFormat="1" ht="27" customHeight="1">
      <c r="A11" s="13"/>
      <c r="B11" s="28" t="s">
        <v>29</v>
      </c>
      <c r="C11" s="34" t="s">
        <v>30</v>
      </c>
      <c r="D11" s="30" t="s">
        <v>31</v>
      </c>
      <c r="E11" s="32" t="s">
        <v>41</v>
      </c>
      <c r="F11" s="31">
        <v>50000</v>
      </c>
    </row>
    <row r="12" spans="1:6" s="2" customFormat="1" ht="27" customHeight="1">
      <c r="A12" s="13"/>
      <c r="B12" s="28" t="s">
        <v>32</v>
      </c>
      <c r="C12" s="34" t="s">
        <v>33</v>
      </c>
      <c r="D12" s="33" t="s">
        <v>34</v>
      </c>
      <c r="E12" s="33" t="s">
        <v>35</v>
      </c>
      <c r="F12" s="31">
        <v>150000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28" sqref="C2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8" bestFit="1" customWidth="1"/>
    <col min="5" max="5" width="16.335937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15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SUM(F7)</f>
        <v>447000</v>
      </c>
    </row>
    <row r="7" spans="1:6" s="2" customFormat="1" ht="27" customHeight="1">
      <c r="A7" s="13"/>
      <c r="B7" s="28" t="s">
        <v>36</v>
      </c>
      <c r="C7" s="35" t="s">
        <v>37</v>
      </c>
      <c r="D7" s="30" t="s">
        <v>42</v>
      </c>
      <c r="E7" s="36" t="s">
        <v>43</v>
      </c>
      <c r="F7" s="31">
        <v>447000</v>
      </c>
    </row>
    <row r="8" ht="29.25" customHeight="1"/>
    <row r="9" ht="29.25" customHeight="1"/>
    <row r="10" ht="29.25" customHeight="1"/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2015-04-02T23:28:32Z</dcterms:modified>
  <cp:category/>
  <cp:version/>
  <cp:contentType/>
  <cp:contentStatus/>
</cp:coreProperties>
</file>