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2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'기관운영업무추진비'!$B$4:$G$19</definedName>
    <definedName name="_xlnm.Print_Area" localSheetId="0">'2022 업무추진비 사용내역'!$A$1:$D$9</definedName>
    <definedName name="_xlnm.Print_Area" localSheetId="1">'기관운영업무추진비'!$A$1:$G$99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<sst xmlns="http://schemas.openxmlformats.org/spreadsheetml/2006/main" count="38" uniqueCount="30">
  <si>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</si>
  <si>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</si>
  <si>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</si>
  <si>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</si>
  <si>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</si>
  <si>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</si>
  <si>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</si>
  <si>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</si>
  <si>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</si>
  <si>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</si>
  <si>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</si>
  <si>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</si>
  <si>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</si>
  <si>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</si>
  <si>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</si>
  <si>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</si>
  <si>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2022년 시책추진 업무추진비 사용내역</t>
  </si>
  <si>
    <t>2022년 기관운영 업무추진비 사용내역</t>
  </si>
  <si>
    <t>서장, 소속직원 등 5명</t>
  </si>
  <si>
    <t>홈플러스 의정부점(청사로 소재)</t>
  </si>
  <si>
    <t>2023년 의정부소방서 업무추진비 집행내역</t>
  </si>
  <si>
    <t>기준일 '23.1.31.</t>
  </si>
  <si>
    <t>1월 집행액</t>
  </si>
  <si>
    <t>관내 효율적인 업무추진을 위한 간담회</t>
  </si>
  <si>
    <t>낙양흑염소(낙양동 소재)</t>
  </si>
  <si>
    <t>북부소방재난본부장, 의정부서장 등 8명</t>
  </si>
  <si>
    <t>설 명절 대비 화재취약계층 자선물품 구매</t>
  </si>
  <si>
    <t>관내 화재취약계층 3명</t>
  </si>
  <si>
    <t>2023년도 업무계획 수립 및 추진을 위한 간담회</t>
  </si>
  <si>
    <t>몽금옥 등 2개소(금오동 소재)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</si>
</sst>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 shrinkToFit="1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41" fontId="9" fillId="0" borderId="10" xfId="203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79" t="s">
        <v>20</v>
      </c>
      <c r="B2" s="79"/>
      <c r="C2" s="79"/>
      <c r="D2" s="79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21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6000000</v>
      </c>
      <c r="C6" s="36">
        <v>5200000</v>
      </c>
      <c r="D6" s="30"/>
    </row>
    <row r="7" spans="1:4" ht="36" customHeight="1">
      <c r="A7" s="35" t="s">
        <v>22</v>
      </c>
      <c r="B7" s="36">
        <v>116000</v>
      </c>
      <c r="C7" s="36">
        <v>423640</v>
      </c>
      <c r="D7" s="30"/>
    </row>
    <row r="8" spans="1:4" ht="36" customHeight="1">
      <c r="A8" s="35" t="s">
        <v>15</v>
      </c>
      <c r="B8" s="29">
        <f>기관운영업무추진비!F5</f>
        <v>116000</v>
      </c>
      <c r="C8" s="29">
        <f>시책추진업무추진비!F5</f>
        <v>423640</v>
      </c>
      <c r="D8" s="37"/>
    </row>
    <row r="9" spans="1:4" ht="36" customHeight="1">
      <c r="A9" s="40" t="s">
        <v>5</v>
      </c>
      <c r="B9" s="41">
        <f>B6-B8</f>
        <v>5884000</v>
      </c>
      <c r="C9" s="41">
        <f>C6-C8</f>
        <v>4776360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80" t="s">
        <v>17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SUM(F6:F99)</f>
        <v>116000</v>
      </c>
      <c r="G5" s="32"/>
    </row>
    <row r="6" spans="1:10" ht="28.5" customHeight="1">
      <c r="A6" s="14"/>
      <c r="B6" s="51">
        <v>44930</v>
      </c>
      <c r="C6" s="52" t="s">
        <v>28</v>
      </c>
      <c r="D6" s="56" t="s">
        <v>29</v>
      </c>
      <c r="E6" s="48" t="s">
        <v>18</v>
      </c>
      <c r="F6" s="53">
        <v>116000</v>
      </c>
      <c r="G6" s="44" t="s">
        <v>9</v>
      </c>
      <c r="H6" s="33"/>
      <c r="I6" s="33"/>
      <c r="J6" s="33"/>
    </row>
    <row r="7" spans="2:10" ht="28.5" customHeight="1">
      <c r="B7" s="51"/>
      <c r="C7" s="52"/>
      <c r="D7" s="43"/>
      <c r="E7" s="49"/>
      <c r="F7" s="53"/>
      <c r="G7" s="44"/>
      <c r="H7" s="33"/>
      <c r="I7" s="33"/>
      <c r="J7" s="33"/>
    </row>
    <row r="8" spans="2:10" ht="28.5" customHeight="1">
      <c r="B8" s="51"/>
      <c r="C8" s="52"/>
      <c r="D8" s="43"/>
      <c r="E8" s="49"/>
      <c r="F8" s="53"/>
      <c r="G8" s="44"/>
      <c r="H8" s="33"/>
      <c r="I8" s="33"/>
      <c r="J8" s="33"/>
    </row>
    <row r="9" spans="2:10" ht="28.5" customHeight="1">
      <c r="B9" s="51"/>
      <c r="C9" s="52"/>
      <c r="D9" s="43"/>
      <c r="E9" s="49"/>
      <c r="F9" s="53"/>
      <c r="G9" s="44"/>
      <c r="H9" s="33"/>
      <c r="I9" s="33"/>
      <c r="J9" s="33"/>
    </row>
    <row r="10" spans="2:10" ht="28.5" customHeight="1">
      <c r="B10" s="51"/>
      <c r="C10" s="45"/>
      <c r="D10" s="50"/>
      <c r="E10" s="48"/>
      <c r="F10" s="50"/>
      <c r="G10" s="47"/>
      <c r="H10" s="33"/>
      <c r="I10" s="33"/>
      <c r="J10" s="33"/>
    </row>
    <row r="11" spans="2:10" ht="28.5" customHeight="1">
      <c r="B11" s="51"/>
      <c r="C11" s="52"/>
      <c r="D11" s="50"/>
      <c r="E11" s="48"/>
      <c r="F11" s="53"/>
      <c r="G11" s="47"/>
      <c r="H11" s="33"/>
      <c r="I11" s="33"/>
      <c r="J11" s="33"/>
    </row>
    <row r="12" spans="2:10" ht="28.5" customHeight="1">
      <c r="B12" s="51"/>
      <c r="C12" s="52"/>
      <c r="D12" s="50"/>
      <c r="E12" s="48"/>
      <c r="F12" s="53"/>
      <c r="G12" s="47"/>
      <c r="H12" s="33"/>
      <c r="I12" s="33"/>
      <c r="J12" s="33"/>
    </row>
    <row r="13" spans="2:10" ht="28.5" customHeight="1">
      <c r="B13" s="51"/>
      <c r="C13" s="52"/>
      <c r="D13" s="46"/>
      <c r="E13" s="48"/>
      <c r="F13" s="53"/>
      <c r="G13" s="47"/>
      <c r="H13" s="33"/>
      <c r="I13" s="33"/>
      <c r="J13" s="33"/>
    </row>
    <row r="14" spans="2:7" ht="28.5" customHeight="1">
      <c r="B14" s="51"/>
      <c r="C14" s="52"/>
      <c r="D14" s="47"/>
      <c r="E14" s="49"/>
      <c r="F14" s="53"/>
      <c r="G14" s="47"/>
    </row>
    <row r="15" spans="2:7" ht="28.5" customHeight="1">
      <c r="B15" s="51"/>
      <c r="C15" s="52"/>
      <c r="D15" s="47"/>
      <c r="E15" s="49"/>
      <c r="F15" s="53"/>
      <c r="G15" s="47"/>
    </row>
    <row r="16" spans="2:7" ht="28.5" customHeight="1">
      <c r="B16" s="51"/>
      <c r="C16" s="52"/>
      <c r="D16" s="47"/>
      <c r="E16" s="49"/>
      <c r="F16" s="53"/>
      <c r="G16" s="47"/>
    </row>
    <row r="17" spans="2:7" ht="28.5" customHeight="1">
      <c r="B17" s="51"/>
      <c r="C17" s="52"/>
      <c r="D17" s="47"/>
      <c r="E17" s="49"/>
      <c r="F17" s="53"/>
      <c r="G17" s="47"/>
    </row>
    <row r="18" spans="2:7" ht="28.5" customHeight="1">
      <c r="B18" s="51"/>
      <c r="C18" s="52"/>
      <c r="D18" s="47"/>
      <c r="E18" s="49"/>
      <c r="F18" s="53"/>
      <c r="G18" s="47"/>
    </row>
    <row r="19" spans="2:7" ht="28.5" customHeight="1">
      <c r="B19" s="51"/>
      <c r="C19" s="52"/>
      <c r="D19" s="47"/>
      <c r="E19" s="49"/>
      <c r="F19" s="53"/>
      <c r="G19" s="47"/>
    </row>
    <row r="20" spans="2:7" ht="28.5" customHeight="1">
      <c r="B20" s="51"/>
      <c r="C20" s="52"/>
      <c r="D20" s="47"/>
      <c r="E20" s="49"/>
      <c r="F20" s="53"/>
      <c r="G20" s="47"/>
    </row>
    <row r="21" spans="2:7" ht="28.5" customHeight="1">
      <c r="B21" s="51"/>
      <c r="C21" s="52"/>
      <c r="D21" s="47"/>
      <c r="E21" s="49"/>
      <c r="F21" s="53"/>
      <c r="G21" s="47"/>
    </row>
    <row r="22" spans="2:7" ht="28.5" customHeight="1">
      <c r="B22" s="51"/>
      <c r="C22" s="52"/>
      <c r="D22" s="47"/>
      <c r="E22" s="49"/>
      <c r="F22" s="53"/>
      <c r="G22" s="47"/>
    </row>
    <row r="23" spans="2:7" ht="28.5" customHeight="1">
      <c r="B23" s="51"/>
      <c r="C23" s="52"/>
      <c r="D23" s="47"/>
      <c r="E23" s="49"/>
      <c r="F23" s="53"/>
      <c r="G23" s="47"/>
    </row>
    <row r="24" spans="2:7" ht="28.5" customHeight="1">
      <c r="B24" s="51"/>
      <c r="C24" s="52"/>
      <c r="D24" s="47"/>
      <c r="E24" s="49"/>
      <c r="F24" s="53"/>
      <c r="G24" s="47"/>
    </row>
    <row r="25" spans="2:7" ht="28.5" customHeight="1">
      <c r="B25" s="51"/>
      <c r="C25" s="52"/>
      <c r="D25" s="47"/>
      <c r="E25" s="49"/>
      <c r="F25" s="53"/>
      <c r="G25" s="47"/>
    </row>
    <row r="26" spans="2:7" ht="28.5" customHeight="1">
      <c r="B26" s="51"/>
      <c r="C26" s="52"/>
      <c r="D26" s="54"/>
      <c r="E26" s="55"/>
      <c r="F26" s="53"/>
      <c r="G26" s="47"/>
    </row>
    <row r="27" spans="2:7" ht="28.5" customHeight="1">
      <c r="B27" s="51"/>
      <c r="C27" s="52"/>
      <c r="D27" s="54"/>
      <c r="E27" s="55"/>
      <c r="F27" s="53"/>
      <c r="G27" s="47"/>
    </row>
    <row r="28" spans="2:7" ht="28.5" customHeight="1">
      <c r="B28" s="51"/>
      <c r="C28" s="52"/>
      <c r="D28" s="54"/>
      <c r="E28" s="55"/>
      <c r="F28" s="53"/>
      <c r="G28" s="47"/>
    </row>
    <row r="29" spans="2:7" ht="28.5" customHeight="1">
      <c r="B29" s="51"/>
      <c r="C29" s="52"/>
      <c r="D29" s="54"/>
      <c r="E29" s="55"/>
      <c r="F29" s="53"/>
      <c r="G29" s="47"/>
    </row>
    <row r="30" spans="2:7" ht="28.5" customHeight="1">
      <c r="B30" s="51"/>
      <c r="C30" s="52"/>
      <c r="D30" s="54"/>
      <c r="E30" s="55"/>
      <c r="F30" s="53"/>
      <c r="G30" s="47"/>
    </row>
    <row r="31" spans="2:7" ht="28.5" customHeight="1">
      <c r="B31" s="51"/>
      <c r="C31" s="52"/>
      <c r="D31" s="54"/>
      <c r="E31" s="55"/>
      <c r="F31" s="53"/>
      <c r="G31" s="47"/>
    </row>
    <row r="32" spans="2:7" ht="28.5" customHeight="1">
      <c r="B32" s="51"/>
      <c r="C32" s="52"/>
      <c r="D32" s="54"/>
      <c r="E32" s="55"/>
      <c r="F32" s="53"/>
      <c r="G32" s="47"/>
    </row>
    <row r="33" spans="2:7" ht="28.5" customHeight="1">
      <c r="B33" s="51"/>
      <c r="C33" s="52"/>
      <c r="D33" s="54"/>
      <c r="E33" s="55"/>
      <c r="F33" s="53"/>
      <c r="G33" s="47"/>
    </row>
    <row r="34" spans="2:7" ht="28.5" customHeight="1">
      <c r="B34" s="62"/>
      <c r="C34" s="61"/>
      <c r="D34" s="43"/>
      <c r="E34" s="63"/>
      <c r="F34" s="53"/>
      <c r="G34" s="47"/>
    </row>
    <row r="35" spans="2:7" ht="28.5" customHeight="1">
      <c r="B35" s="62"/>
      <c r="C35" s="61"/>
      <c r="D35" s="43"/>
      <c r="E35" s="63"/>
      <c r="F35" s="53"/>
      <c r="G35" s="47"/>
    </row>
    <row r="36" spans="2:7" ht="28.5" customHeight="1">
      <c r="B36" s="62"/>
      <c r="C36" s="61"/>
      <c r="D36" s="50"/>
      <c r="E36" s="55"/>
      <c r="F36" s="53"/>
      <c r="G36" s="47"/>
    </row>
    <row r="37" spans="2:7" ht="28.5" customHeight="1">
      <c r="B37" s="62"/>
      <c r="C37" s="61"/>
      <c r="D37" s="43"/>
      <c r="E37" s="63"/>
      <c r="F37" s="53"/>
      <c r="G37" s="47"/>
    </row>
    <row r="38" spans="2:7" ht="28.5" customHeight="1">
      <c r="B38" s="62"/>
      <c r="C38" s="61"/>
      <c r="D38" s="43"/>
      <c r="E38" s="64"/>
      <c r="F38" s="53"/>
      <c r="G38" s="47"/>
    </row>
    <row r="39" spans="2:7" ht="28.5" customHeight="1">
      <c r="B39" s="62"/>
      <c r="C39" s="61"/>
      <c r="D39" s="43"/>
      <c r="E39" s="63"/>
      <c r="F39" s="53"/>
      <c r="G39" s="47"/>
    </row>
    <row r="40" spans="2:7" ht="28.5" customHeight="1">
      <c r="B40" s="62"/>
      <c r="C40" s="61"/>
      <c r="D40" s="43"/>
      <c r="E40" s="63"/>
      <c r="F40" s="53"/>
      <c r="G40" s="47"/>
    </row>
    <row r="41" spans="2:7" ht="28.5" customHeight="1">
      <c r="B41" s="62"/>
      <c r="C41" s="61"/>
      <c r="D41" s="43"/>
      <c r="E41" s="63"/>
      <c r="F41" s="53"/>
      <c r="G41" s="47"/>
    </row>
    <row r="42" spans="2:7" ht="28.5" customHeight="1">
      <c r="B42" s="62"/>
      <c r="C42" s="61"/>
      <c r="D42" s="43"/>
      <c r="E42" s="63"/>
      <c r="F42" s="53"/>
      <c r="G42" s="47"/>
    </row>
    <row r="43" spans="2:7" ht="28.5" customHeight="1">
      <c r="B43" s="67"/>
      <c r="C43" s="61"/>
      <c r="D43" s="68"/>
      <c r="E43" s="63"/>
      <c r="F43" s="53"/>
      <c r="G43" s="47"/>
    </row>
    <row r="44" spans="2:7" ht="28.5" customHeight="1">
      <c r="B44" s="67"/>
      <c r="C44" s="61"/>
      <c r="D44" s="68"/>
      <c r="E44" s="63"/>
      <c r="F44" s="53"/>
      <c r="G44" s="47"/>
    </row>
    <row r="45" spans="2:7" ht="28.5" customHeight="1">
      <c r="B45" s="67"/>
      <c r="C45" s="61"/>
      <c r="D45" s="68"/>
      <c r="E45" s="63"/>
      <c r="F45" s="53"/>
      <c r="G45" s="47"/>
    </row>
    <row r="46" spans="2:7" ht="28.5" customHeight="1">
      <c r="B46" s="67"/>
      <c r="C46" s="61"/>
      <c r="D46" s="68"/>
      <c r="E46" s="63"/>
      <c r="F46" s="53"/>
      <c r="G46" s="47"/>
    </row>
    <row r="47" spans="2:7" ht="28.5" customHeight="1">
      <c r="B47" s="67"/>
      <c r="C47" s="61"/>
      <c r="D47" s="43"/>
      <c r="E47" s="63"/>
      <c r="F47" s="53"/>
      <c r="G47" s="47"/>
    </row>
    <row r="48" spans="2:7" ht="28.5" customHeight="1">
      <c r="B48" s="67"/>
      <c r="C48" s="61"/>
      <c r="D48" s="68"/>
      <c r="E48" s="63"/>
      <c r="F48" s="53"/>
      <c r="G48" s="47"/>
    </row>
    <row r="49" spans="2:7" ht="28.5" customHeight="1">
      <c r="B49" s="67"/>
      <c r="C49" s="61"/>
      <c r="D49" s="68"/>
      <c r="E49" s="63"/>
      <c r="F49" s="53"/>
      <c r="G49" s="47"/>
    </row>
    <row r="50" spans="2:7" ht="28.5" customHeight="1">
      <c r="B50" s="67"/>
      <c r="C50" s="61"/>
      <c r="D50" s="68"/>
      <c r="E50" s="63"/>
      <c r="F50" s="53"/>
      <c r="G50" s="47"/>
    </row>
    <row r="51" spans="2:7" ht="28.5" customHeight="1">
      <c r="B51" s="67"/>
      <c r="C51" s="61"/>
      <c r="D51" s="50"/>
      <c r="E51" s="63"/>
      <c r="F51" s="53"/>
      <c r="G51" s="47"/>
    </row>
    <row r="52" spans="2:7" ht="28.5" customHeight="1">
      <c r="B52" s="51"/>
      <c r="C52" s="61"/>
      <c r="D52" s="68"/>
      <c r="E52" s="55"/>
      <c r="F52" s="50"/>
      <c r="G52" s="47"/>
    </row>
    <row r="53" spans="2:7" ht="28.5" customHeight="1">
      <c r="B53" s="51"/>
      <c r="C53" s="61"/>
      <c r="D53" s="68"/>
      <c r="E53" s="55"/>
      <c r="F53" s="50"/>
      <c r="G53" s="47"/>
    </row>
    <row r="54" spans="2:7" ht="28.5" customHeight="1">
      <c r="B54" s="51"/>
      <c r="C54" s="61"/>
      <c r="D54" s="68"/>
      <c r="E54" s="55"/>
      <c r="F54" s="50"/>
      <c r="G54" s="47"/>
    </row>
    <row r="55" spans="2:7" ht="28.5" customHeight="1">
      <c r="B55" s="51"/>
      <c r="C55" s="61"/>
      <c r="D55" s="68"/>
      <c r="E55" s="55"/>
      <c r="F55" s="50"/>
      <c r="G55" s="47"/>
    </row>
    <row r="56" spans="2:7" ht="28.5" customHeight="1">
      <c r="B56" s="51"/>
      <c r="C56" s="61"/>
      <c r="D56" s="68"/>
      <c r="E56" s="55"/>
      <c r="F56" s="50"/>
      <c r="G56" s="47"/>
    </row>
    <row r="57" spans="2:7" ht="28.5" customHeight="1">
      <c r="B57" s="51"/>
      <c r="C57" s="69"/>
      <c r="D57" s="43"/>
      <c r="E57" s="63"/>
      <c r="F57" s="43"/>
      <c r="G57" s="44"/>
    </row>
    <row r="58" spans="2:7" ht="28.5" customHeight="1">
      <c r="B58" s="70"/>
      <c r="C58" s="71"/>
      <c r="D58" s="72"/>
      <c r="E58" s="73"/>
      <c r="F58" s="72"/>
      <c r="G58" s="74"/>
    </row>
    <row r="59" spans="2:7" ht="28.5" customHeight="1">
      <c r="B59" s="51"/>
      <c r="C59" s="61"/>
      <c r="D59" s="43"/>
      <c r="E59" s="63"/>
      <c r="F59" s="43"/>
      <c r="G59" s="44"/>
    </row>
    <row r="60" spans="2:7" ht="28.5" customHeight="1">
      <c r="B60" s="75"/>
      <c r="C60" s="61"/>
      <c r="D60" s="43"/>
      <c r="E60" s="63"/>
      <c r="F60" s="76"/>
      <c r="G60" s="47"/>
    </row>
    <row r="61" spans="2:7" ht="28.5" customHeight="1">
      <c r="B61" s="75"/>
      <c r="C61" s="61"/>
      <c r="D61" s="43"/>
      <c r="E61" s="63"/>
      <c r="F61" s="76"/>
      <c r="G61" s="47"/>
    </row>
    <row r="62" spans="2:7" ht="28.5" customHeight="1">
      <c r="B62" s="75"/>
      <c r="C62" s="61"/>
      <c r="D62" s="43"/>
      <c r="E62" s="63"/>
      <c r="F62" s="76"/>
      <c r="G62" s="47"/>
    </row>
    <row r="63" spans="2:7" ht="28.5" customHeight="1">
      <c r="B63" s="75"/>
      <c r="C63" s="61"/>
      <c r="D63" s="43"/>
      <c r="E63" s="63"/>
      <c r="F63" s="76"/>
      <c r="G63" s="47"/>
    </row>
    <row r="64" spans="2:7" ht="28.5" customHeight="1">
      <c r="B64" s="75"/>
      <c r="C64" s="61"/>
      <c r="D64" s="43"/>
      <c r="E64" s="63"/>
      <c r="F64" s="76"/>
      <c r="G64" s="47"/>
    </row>
    <row r="65" spans="2:7" ht="28.5" customHeight="1">
      <c r="B65" s="75"/>
      <c r="C65" s="61"/>
      <c r="D65" s="43"/>
      <c r="E65" s="63"/>
      <c r="F65" s="76"/>
      <c r="G65" s="47"/>
    </row>
    <row r="66" spans="2:7" ht="28.5" customHeight="1">
      <c r="B66" s="62"/>
      <c r="C66" s="61"/>
      <c r="D66" s="68"/>
      <c r="E66" s="63"/>
      <c r="F66" s="76"/>
      <c r="G66" s="47"/>
    </row>
    <row r="67" spans="2:7" ht="28.5" customHeight="1">
      <c r="B67" s="62"/>
      <c r="C67" s="61"/>
      <c r="D67" s="68"/>
      <c r="E67" s="63"/>
      <c r="F67" s="76"/>
      <c r="G67" s="47"/>
    </row>
    <row r="68" spans="2:7" ht="28.5" customHeight="1">
      <c r="B68" s="62"/>
      <c r="C68" s="61"/>
      <c r="D68" s="68"/>
      <c r="E68" s="63"/>
      <c r="F68" s="76"/>
      <c r="G68" s="47"/>
    </row>
    <row r="69" spans="2:7" ht="28.5" customHeight="1">
      <c r="B69" s="62"/>
      <c r="C69" s="61"/>
      <c r="D69" s="68"/>
      <c r="E69" s="63"/>
      <c r="F69" s="76"/>
      <c r="G69" s="47"/>
    </row>
    <row r="70" spans="2:7" ht="28.5" customHeight="1">
      <c r="B70" s="62"/>
      <c r="C70" s="61"/>
      <c r="D70" s="68"/>
      <c r="E70" s="63"/>
      <c r="F70" s="76"/>
      <c r="G70" s="47"/>
    </row>
    <row r="71" spans="2:7" ht="28.5" customHeight="1">
      <c r="B71" s="62"/>
      <c r="C71" s="61"/>
      <c r="D71" s="68"/>
      <c r="E71" s="63"/>
      <c r="F71" s="76"/>
      <c r="G71" s="47"/>
    </row>
    <row r="72" spans="2:7" ht="28.5" customHeight="1">
      <c r="B72" s="62"/>
      <c r="C72" s="61"/>
      <c r="D72" s="68"/>
      <c r="E72" s="63"/>
      <c r="F72" s="76"/>
      <c r="G72" s="47"/>
    </row>
    <row r="73" spans="2:7" ht="28.5" customHeight="1">
      <c r="B73" s="62"/>
      <c r="C73" s="61"/>
      <c r="D73" s="68"/>
      <c r="E73" s="63"/>
      <c r="F73" s="76"/>
      <c r="G73" s="47"/>
    </row>
    <row r="74" spans="2:7" ht="28.5" customHeight="1">
      <c r="B74" s="62"/>
      <c r="C74" s="61"/>
      <c r="D74" s="68"/>
      <c r="E74" s="78"/>
      <c r="F74" s="77"/>
      <c r="G74" s="47"/>
    </row>
    <row r="75" spans="2:7" ht="28.5" customHeight="1">
      <c r="B75" s="62"/>
      <c r="C75" s="61"/>
      <c r="D75" s="68"/>
      <c r="E75" s="78"/>
      <c r="F75" s="77"/>
      <c r="G75" s="47"/>
    </row>
    <row r="76" spans="2:7" ht="28.5" customHeight="1">
      <c r="B76" s="62"/>
      <c r="C76" s="61"/>
      <c r="D76" s="68"/>
      <c r="E76" s="78"/>
      <c r="F76" s="77"/>
      <c r="G76" s="47"/>
    </row>
    <row r="77" spans="2:7" ht="28.5" customHeight="1">
      <c r="B77" s="62"/>
      <c r="C77" s="61"/>
      <c r="D77" s="68"/>
      <c r="E77" s="63"/>
      <c r="F77" s="77"/>
      <c r="G77" s="47"/>
    </row>
    <row r="78" spans="2:7" ht="28.5" customHeight="1">
      <c r="B78" s="62"/>
      <c r="C78" s="61"/>
      <c r="D78" s="68"/>
      <c r="E78" s="63"/>
      <c r="F78" s="77"/>
      <c r="G78" s="47"/>
    </row>
    <row r="79" spans="2:7" ht="28.5" customHeight="1">
      <c r="B79" s="62"/>
      <c r="C79" s="61"/>
      <c r="D79" s="68"/>
      <c r="E79" s="63"/>
      <c r="F79" s="76"/>
      <c r="G79" s="47"/>
    </row>
    <row r="80" spans="2:7" ht="28.5" customHeight="1">
      <c r="B80" s="62"/>
      <c r="C80" s="61"/>
      <c r="D80" s="43"/>
      <c r="E80" s="63"/>
      <c r="F80" s="76"/>
      <c r="G80" s="47"/>
    </row>
    <row r="81" spans="2:7" ht="28.5" customHeight="1">
      <c r="B81" s="62"/>
      <c r="C81" s="61"/>
      <c r="D81" s="43"/>
      <c r="E81" s="63"/>
      <c r="F81" s="76"/>
      <c r="G81" s="47"/>
    </row>
    <row r="82" spans="2:7" ht="28.5" customHeight="1">
      <c r="B82" s="62"/>
      <c r="C82" s="61"/>
      <c r="D82" s="43"/>
      <c r="E82" s="63"/>
      <c r="F82" s="76"/>
      <c r="G82" s="47"/>
    </row>
    <row r="83" spans="2:7" ht="28.5" customHeight="1">
      <c r="B83" s="62"/>
      <c r="C83" s="61"/>
      <c r="D83" s="43"/>
      <c r="E83" s="63"/>
      <c r="F83" s="76"/>
      <c r="G83" s="47"/>
    </row>
    <row r="84" spans="2:7" ht="28.5" customHeight="1">
      <c r="B84" s="62"/>
      <c r="C84" s="61"/>
      <c r="D84" s="43"/>
      <c r="E84" s="63"/>
      <c r="F84" s="76"/>
      <c r="G84" s="47"/>
    </row>
    <row r="85" spans="2:7" ht="28.5" customHeight="1">
      <c r="B85" s="62"/>
      <c r="C85" s="61"/>
      <c r="D85" s="43"/>
      <c r="E85" s="63"/>
      <c r="F85" s="76"/>
      <c r="G85" s="47"/>
    </row>
    <row r="86" spans="2:7" ht="28.5" customHeight="1">
      <c r="B86" s="62"/>
      <c r="C86" s="61"/>
      <c r="D86" s="43"/>
      <c r="E86" s="63"/>
      <c r="F86" s="76"/>
      <c r="G86" s="47"/>
    </row>
    <row r="87" spans="2:7" ht="28.5" customHeight="1">
      <c r="B87" s="62"/>
      <c r="C87" s="61"/>
      <c r="D87" s="43"/>
      <c r="E87" s="63"/>
      <c r="F87" s="76"/>
      <c r="G87" s="47"/>
    </row>
    <row r="88" spans="2:7" ht="28.5" customHeight="1">
      <c r="B88" s="62"/>
      <c r="C88" s="61"/>
      <c r="D88" s="43"/>
      <c r="E88" s="63"/>
      <c r="F88" s="76"/>
      <c r="G88" s="47"/>
    </row>
    <row r="89" spans="2:7" ht="28.5" customHeight="1">
      <c r="B89" s="62"/>
      <c r="C89" s="52"/>
      <c r="D89" s="43"/>
      <c r="E89" s="63"/>
      <c r="F89" s="76"/>
      <c r="G89" s="47"/>
    </row>
    <row r="90" spans="2:7" ht="28.5" customHeight="1">
      <c r="B90" s="51"/>
      <c r="C90" s="52"/>
      <c r="D90" s="43"/>
      <c r="E90" s="63"/>
      <c r="F90" s="76"/>
      <c r="G90" s="47"/>
    </row>
    <row r="91" spans="2:7" ht="28.5" customHeight="1">
      <c r="B91" s="51"/>
      <c r="C91" s="52"/>
      <c r="D91" s="43"/>
      <c r="E91" s="63"/>
      <c r="F91" s="76"/>
      <c r="G91" s="47"/>
    </row>
    <row r="92" spans="2:7" ht="28.5" customHeight="1">
      <c r="B92" s="51"/>
      <c r="C92" s="52"/>
      <c r="D92" s="43"/>
      <c r="E92" s="63"/>
      <c r="F92" s="76"/>
      <c r="G92" s="47"/>
    </row>
    <row r="93" spans="2:7" ht="28.5" customHeight="1">
      <c r="B93" s="51"/>
      <c r="C93" s="52"/>
      <c r="D93" s="43"/>
      <c r="E93" s="63"/>
      <c r="F93" s="76"/>
      <c r="G93" s="47"/>
    </row>
    <row r="94" spans="2:7" ht="28.5" customHeight="1">
      <c r="B94" s="51"/>
      <c r="C94" s="52"/>
      <c r="D94" s="43"/>
      <c r="E94" s="63"/>
      <c r="F94" s="76"/>
      <c r="G94" s="47"/>
    </row>
    <row r="95" spans="2:7" ht="28.5" customHeight="1">
      <c r="B95" s="51"/>
      <c r="C95" s="52"/>
      <c r="D95" s="43"/>
      <c r="E95" s="63"/>
      <c r="F95" s="76"/>
      <c r="G95" s="47"/>
    </row>
    <row r="96" spans="2:7" ht="28.5" customHeight="1">
      <c r="B96" s="51"/>
      <c r="C96" s="52"/>
      <c r="D96" s="43"/>
      <c r="E96" s="63"/>
      <c r="F96" s="76"/>
      <c r="G96" s="47"/>
    </row>
    <row r="97" spans="2:7" ht="28.5" customHeight="1">
      <c r="B97" s="51"/>
      <c r="C97" s="52"/>
      <c r="D97" s="43"/>
      <c r="E97" s="63"/>
      <c r="F97" s="76"/>
      <c r="G97" s="47"/>
    </row>
    <row r="98" spans="2:7" ht="28.5" customHeight="1">
      <c r="B98" s="51"/>
      <c r="C98" s="52"/>
      <c r="D98" s="43"/>
      <c r="E98" s="63"/>
      <c r="F98" s="76"/>
      <c r="G98" s="47"/>
    </row>
    <row r="99" spans="2:7" ht="28.5" customHeight="1">
      <c r="B99" s="51"/>
      <c r="C99" s="52"/>
      <c r="D99" s="43"/>
      <c r="E99" s="63"/>
      <c r="F99" s="76"/>
      <c r="G99" s="47"/>
    </row>
  </sheetData>
  <sheetProtection/>
  <autoFilter ref="B4:G1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80" t="s">
        <v>16</v>
      </c>
      <c r="C2" s="80"/>
      <c r="D2" s="80"/>
      <c r="E2" s="80"/>
      <c r="F2" s="80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423640</v>
      </c>
      <c r="G5" s="32"/>
    </row>
    <row r="6" spans="2:7" s="22" customFormat="1" ht="28.5" customHeight="1">
      <c r="B6" s="51">
        <v>44931</v>
      </c>
      <c r="C6" s="52" t="s">
        <v>23</v>
      </c>
      <c r="D6" s="58" t="s">
        <v>24</v>
      </c>
      <c r="E6" s="59" t="s">
        <v>25</v>
      </c>
      <c r="F6" s="53">
        <v>234000</v>
      </c>
      <c r="G6" s="47" t="s">
        <v>9</v>
      </c>
    </row>
    <row r="7" spans="2:7" ht="28.5" customHeight="1">
      <c r="B7" s="51">
        <v>44942</v>
      </c>
      <c r="C7" s="52" t="s">
        <v>26</v>
      </c>
      <c r="D7" s="50" t="s">
        <v>19</v>
      </c>
      <c r="E7" s="59" t="s">
        <v>27</v>
      </c>
      <c r="F7" s="53">
        <v>189640</v>
      </c>
      <c r="G7" s="47" t="s">
        <v>9</v>
      </c>
    </row>
    <row r="8" spans="2:7" ht="28.5" customHeight="1">
      <c r="B8" s="51"/>
      <c r="C8" s="57"/>
      <c r="D8" s="50"/>
      <c r="E8" s="59"/>
      <c r="F8" s="53"/>
      <c r="G8" s="47"/>
    </row>
    <row r="9" spans="2:7" ht="28.5" customHeight="1">
      <c r="B9" s="51"/>
      <c r="C9" s="52"/>
      <c r="D9" s="47"/>
      <c r="E9" s="59"/>
      <c r="F9" s="53"/>
      <c r="G9" s="47"/>
    </row>
    <row r="10" spans="2:7" ht="28.5" customHeight="1">
      <c r="B10" s="51"/>
      <c r="C10" s="52"/>
      <c r="D10" s="47"/>
      <c r="E10" s="59"/>
      <c r="F10" s="53"/>
      <c r="G10" s="47"/>
    </row>
    <row r="11" spans="2:7" ht="28.5" customHeight="1">
      <c r="B11" s="51"/>
      <c r="C11" s="52"/>
      <c r="D11" s="47"/>
      <c r="E11" s="59"/>
      <c r="F11" s="53"/>
      <c r="G11" s="47"/>
    </row>
    <row r="12" spans="2:7" ht="28.5" customHeight="1">
      <c r="B12" s="51"/>
      <c r="C12" s="52"/>
      <c r="D12" s="47"/>
      <c r="E12" s="59"/>
      <c r="F12" s="53"/>
      <c r="G12" s="47"/>
    </row>
    <row r="13" spans="2:7" ht="28.5" customHeight="1">
      <c r="B13" s="51"/>
      <c r="C13" s="52"/>
      <c r="D13" s="54"/>
      <c r="E13" s="60"/>
      <c r="F13" s="53"/>
      <c r="G13" s="47"/>
    </row>
    <row r="14" spans="2:7" ht="28.5" customHeight="1">
      <c r="B14" s="51"/>
      <c r="C14" s="52"/>
      <c r="D14" s="54"/>
      <c r="E14" s="60"/>
      <c r="F14" s="53"/>
      <c r="G14" s="47"/>
    </row>
    <row r="15" spans="2:7" ht="28.5" customHeight="1">
      <c r="B15" s="51"/>
      <c r="C15" s="52"/>
      <c r="D15" s="54"/>
      <c r="E15" s="60"/>
      <c r="F15" s="53"/>
      <c r="G15" s="47"/>
    </row>
    <row r="16" spans="2:7" ht="28.5" customHeight="1">
      <c r="B16" s="51"/>
      <c r="C16" s="52"/>
      <c r="D16" s="54"/>
      <c r="E16" s="60"/>
      <c r="F16" s="53"/>
      <c r="G16" s="47"/>
    </row>
    <row r="17" spans="2:7" ht="28.5" customHeight="1">
      <c r="B17" s="62"/>
      <c r="C17" s="61"/>
      <c r="D17" s="43"/>
      <c r="E17" s="63"/>
      <c r="F17" s="66"/>
      <c r="G17" s="47"/>
    </row>
    <row r="18" spans="2:7" ht="28.5" customHeight="1">
      <c r="B18" s="62"/>
      <c r="C18" s="61"/>
      <c r="D18" s="43"/>
      <c r="E18" s="63"/>
      <c r="F18" s="66"/>
      <c r="G18" s="47"/>
    </row>
    <row r="19" spans="2:7" ht="28.5" customHeight="1">
      <c r="B19" s="62"/>
      <c r="C19" s="61"/>
      <c r="D19" s="43"/>
      <c r="E19" s="63"/>
      <c r="F19" s="66"/>
      <c r="G19" s="47"/>
    </row>
    <row r="20" spans="2:7" ht="28.5" customHeight="1">
      <c r="B20" s="62"/>
      <c r="C20" s="65"/>
      <c r="D20" s="43"/>
      <c r="E20" s="63"/>
      <c r="F20" s="50"/>
      <c r="G20" s="47"/>
    </row>
    <row r="21" spans="2:7" ht="28.5" customHeight="1">
      <c r="B21" s="67"/>
      <c r="C21" s="61"/>
      <c r="D21" s="68"/>
      <c r="E21" s="63"/>
      <c r="F21" s="53"/>
      <c r="G21" s="47"/>
    </row>
    <row r="22" spans="2:7" ht="28.5" customHeight="1">
      <c r="B22" s="67"/>
      <c r="C22" s="61"/>
      <c r="D22" s="68"/>
      <c r="E22" s="63"/>
      <c r="F22" s="53"/>
      <c r="G22" s="47"/>
    </row>
    <row r="23" spans="2:7" ht="28.5" customHeight="1">
      <c r="B23" s="67"/>
      <c r="C23" s="61"/>
      <c r="D23" s="68"/>
      <c r="E23" s="63"/>
      <c r="F23" s="53"/>
      <c r="G23" s="47"/>
    </row>
    <row r="24" spans="2:7" ht="28.5" customHeight="1">
      <c r="B24" s="67"/>
      <c r="C24" s="61"/>
      <c r="D24" s="68"/>
      <c r="E24" s="63"/>
      <c r="F24" s="53"/>
      <c r="G24" s="47"/>
    </row>
    <row r="25" spans="2:7" ht="28.5" customHeight="1">
      <c r="B25" s="67"/>
      <c r="C25" s="61"/>
      <c r="D25" s="68"/>
      <c r="E25" s="63"/>
      <c r="F25" s="53"/>
      <c r="G25" s="47"/>
    </row>
    <row r="26" spans="2:7" ht="28.5" customHeight="1">
      <c r="B26" s="67"/>
      <c r="C26" s="61"/>
      <c r="D26" s="68"/>
      <c r="E26" s="63"/>
      <c r="F26" s="53"/>
      <c r="G26" s="47"/>
    </row>
    <row r="27" spans="2:7" ht="28.5" customHeight="1">
      <c r="B27" s="67"/>
      <c r="C27" s="52"/>
      <c r="D27" s="47"/>
      <c r="E27" s="63"/>
      <c r="F27" s="53"/>
      <c r="G27" s="47"/>
    </row>
    <row r="28" spans="2:7" ht="28.5" customHeight="1">
      <c r="B28" s="62"/>
      <c r="C28" s="52"/>
      <c r="D28" s="43"/>
      <c r="E28" s="63"/>
      <c r="F28" s="53"/>
      <c r="G28" s="47"/>
    </row>
    <row r="29" spans="2:7" ht="28.5" customHeight="1">
      <c r="B29" s="62"/>
      <c r="C29" s="52"/>
      <c r="D29" s="43"/>
      <c r="E29" s="63"/>
      <c r="F29" s="53"/>
      <c r="G29" s="47"/>
    </row>
    <row r="30" spans="2:7" ht="28.5" customHeight="1">
      <c r="B30" s="62"/>
      <c r="C30" s="52"/>
      <c r="D30" s="43"/>
      <c r="E30" s="63"/>
      <c r="F30" s="53"/>
      <c r="G30" s="47"/>
    </row>
    <row r="31" spans="2:7" ht="28.5" customHeight="1">
      <c r="B31" s="62"/>
      <c r="C31" s="52"/>
      <c r="D31" s="43"/>
      <c r="E31" s="63"/>
      <c r="F31" s="53"/>
      <c r="G31" s="47"/>
    </row>
    <row r="32" spans="2:7" ht="28.5" customHeight="1">
      <c r="B32" s="62"/>
      <c r="C32" s="52"/>
      <c r="D32" s="43"/>
      <c r="E32" s="63"/>
      <c r="F32" s="53"/>
      <c r="G32" s="47"/>
    </row>
    <row r="33" spans="2:7" ht="28.5" customHeight="1">
      <c r="B33" s="62"/>
      <c r="C33" s="52"/>
      <c r="D33" s="43"/>
      <c r="E33" s="63"/>
      <c r="F33" s="53"/>
      <c r="G33" s="47"/>
    </row>
    <row r="34" spans="2:7" ht="28.5" customHeight="1">
      <c r="B34" s="62"/>
      <c r="C34" s="52"/>
      <c r="D34" s="43"/>
      <c r="E34" s="63"/>
      <c r="F34" s="53"/>
      <c r="G34" s="47"/>
    </row>
    <row r="35" spans="2:7" ht="28.5" customHeight="1">
      <c r="B35" s="62"/>
      <c r="C35" s="65"/>
      <c r="D35" s="43"/>
      <c r="E35" s="63"/>
      <c r="F35" s="43"/>
      <c r="G35" s="47"/>
    </row>
    <row r="36" spans="2:7" ht="28.5" customHeight="1">
      <c r="B36" s="62"/>
      <c r="C36" s="65"/>
      <c r="D36" s="43"/>
      <c r="E36" s="63"/>
      <c r="F36" s="43"/>
      <c r="G36" s="47"/>
    </row>
    <row r="37" spans="2:7" ht="28.5" customHeight="1">
      <c r="B37" s="75"/>
      <c r="C37" s="61"/>
      <c r="D37" s="68"/>
      <c r="E37" s="63"/>
      <c r="F37" s="76"/>
      <c r="G37" s="47"/>
    </row>
    <row r="38" spans="2:7" ht="28.5" customHeight="1">
      <c r="B38" s="75"/>
      <c r="C38" s="61"/>
      <c r="D38" s="68"/>
      <c r="E38" s="63"/>
      <c r="F38" s="76"/>
      <c r="G38" s="47"/>
    </row>
    <row r="39" spans="2:7" ht="28.5" customHeight="1">
      <c r="B39" s="75"/>
      <c r="C39" s="61"/>
      <c r="D39" s="68"/>
      <c r="E39" s="63"/>
      <c r="F39" s="76"/>
      <c r="G39" s="47"/>
    </row>
    <row r="40" spans="2:7" ht="28.5" customHeight="1">
      <c r="B40" s="75"/>
      <c r="C40" s="61"/>
      <c r="D40" s="68"/>
      <c r="E40" s="63"/>
      <c r="F40" s="76"/>
      <c r="G40" s="47"/>
    </row>
    <row r="41" spans="2:7" ht="28.5" customHeight="1">
      <c r="B41" s="62"/>
      <c r="C41" s="61"/>
      <c r="D41" s="68"/>
      <c r="E41" s="63"/>
      <c r="F41" s="76"/>
      <c r="G41" s="47"/>
    </row>
    <row r="42" spans="2:7" ht="28.5" customHeight="1">
      <c r="B42" s="62"/>
      <c r="C42" s="61"/>
      <c r="D42" s="68"/>
      <c r="E42" s="63"/>
      <c r="F42" s="76"/>
      <c r="G42" s="47"/>
    </row>
    <row r="43" spans="2:7" ht="28.5" customHeight="1">
      <c r="B43" s="62"/>
      <c r="C43" s="61"/>
      <c r="D43" s="68"/>
      <c r="E43" s="63"/>
      <c r="F43" s="76"/>
      <c r="G43" s="47"/>
    </row>
    <row r="44" spans="2:7" ht="28.5" customHeight="1">
      <c r="B44" s="62"/>
      <c r="C44" s="61"/>
      <c r="D44" s="68"/>
      <c r="E44" s="63"/>
      <c r="F44" s="76"/>
      <c r="G44" s="47"/>
    </row>
    <row r="45" spans="2:7" ht="28.5" customHeight="1">
      <c r="B45" s="62"/>
      <c r="C45" s="61"/>
      <c r="D45" s="68"/>
      <c r="E45" s="78"/>
      <c r="F45" s="77"/>
      <c r="G45" s="47"/>
    </row>
    <row r="46" spans="2:7" ht="28.5" customHeight="1">
      <c r="B46" s="62"/>
      <c r="C46" s="61"/>
      <c r="D46" s="68"/>
      <c r="E46" s="78"/>
      <c r="F46" s="77"/>
      <c r="G46" s="47"/>
    </row>
    <row r="47" spans="2:7" ht="28.5" customHeight="1">
      <c r="B47" s="75"/>
      <c r="C47" s="61"/>
      <c r="D47" s="43"/>
      <c r="E47" s="63"/>
      <c r="F47" s="77"/>
      <c r="G47" s="47"/>
    </row>
    <row r="48" spans="2:7" ht="28.5" customHeight="1">
      <c r="B48" s="75"/>
      <c r="C48" s="61"/>
      <c r="D48" s="43"/>
      <c r="E48" s="63"/>
      <c r="F48" s="77"/>
      <c r="G48" s="47"/>
    </row>
    <row r="49" spans="2:7" ht="28.5" customHeight="1">
      <c r="B49" s="75"/>
      <c r="C49" s="61"/>
      <c r="D49" s="43"/>
      <c r="E49" s="63"/>
      <c r="F49" s="77"/>
      <c r="G49" s="47"/>
    </row>
    <row r="50" spans="2:7" ht="28.5" customHeight="1">
      <c r="B50" s="75"/>
      <c r="C50" s="61"/>
      <c r="D50" s="43"/>
      <c r="E50" s="63"/>
      <c r="F50" s="77"/>
      <c r="G50" s="47"/>
    </row>
    <row r="51" spans="2:7" ht="28.5" customHeight="1">
      <c r="B51" s="75"/>
      <c r="C51" s="61"/>
      <c r="D51" s="43"/>
      <c r="E51" s="63"/>
      <c r="F51" s="77"/>
      <c r="G51" s="47"/>
    </row>
    <row r="52" spans="2:7" ht="28.5" customHeight="1">
      <c r="B52" s="75"/>
      <c r="C52" s="61"/>
      <c r="D52" s="43"/>
      <c r="E52" s="63"/>
      <c r="F52" s="76"/>
      <c r="G52" s="47"/>
    </row>
    <row r="53" spans="2:7" ht="28.5" customHeight="1">
      <c r="B53" s="75"/>
      <c r="C53" s="61"/>
      <c r="D53" s="43"/>
      <c r="E53" s="63"/>
      <c r="F53" s="76"/>
      <c r="G53" s="47"/>
    </row>
    <row r="54" spans="2:7" ht="28.5" customHeight="1">
      <c r="B54" s="75"/>
      <c r="C54" s="61"/>
      <c r="D54" s="43"/>
      <c r="E54" s="63"/>
      <c r="F54" s="76"/>
      <c r="G54" s="47"/>
    </row>
    <row r="55" spans="2:7" ht="28.5" customHeight="1">
      <c r="B55" s="75"/>
      <c r="C55" s="61"/>
      <c r="D55" s="43"/>
      <c r="E55" s="63"/>
      <c r="F55" s="76"/>
      <c r="G55" s="47"/>
    </row>
    <row r="56" spans="2:7" ht="28.5" customHeight="1">
      <c r="B56" s="75"/>
      <c r="C56" s="61"/>
      <c r="D56" s="43"/>
      <c r="E56" s="63"/>
      <c r="F56" s="76"/>
      <c r="G56" s="47"/>
    </row>
    <row r="57" spans="2:7" ht="28.5" customHeight="1">
      <c r="B57" s="75"/>
      <c r="C57" s="61"/>
      <c r="D57" s="43"/>
      <c r="E57" s="63"/>
      <c r="F57" s="76"/>
      <c r="G57" s="47"/>
    </row>
    <row r="58" spans="2:7" ht="28.5" customHeight="1">
      <c r="B58" s="75"/>
      <c r="C58" s="61"/>
      <c r="D58" s="43"/>
      <c r="E58" s="63"/>
      <c r="F58" s="76"/>
      <c r="G58" s="47"/>
    </row>
    <row r="59" spans="2:7" ht="28.5" customHeight="1">
      <c r="B59" s="75"/>
      <c r="C59" s="61"/>
      <c r="D59" s="43"/>
      <c r="E59" s="63"/>
      <c r="F59" s="76"/>
      <c r="G59" s="47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2021-11-24T23:20:23Z</cp:lastPrinted>
  <dcterms:created xsi:type="dcterms:W3CDTF">2008-10-24T01:20:35Z</dcterms:created>
  <dcterms:modified xsi:type="dcterms:W3CDTF">2023-02-02T00:58:00Z</dcterms:modified>
  <cp:category/>
  <cp:version/>
  <cp:contentType/>
  <cp:contentStatus/>
</cp:coreProperties>
</file>