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5035" windowHeight="9690" activeTab="0"/>
  </bookViews>
  <sheets>
    <sheet name="기관운영업무추진비" sheetId="1" r:id="rId1"/>
    <sheet name="시책업무추진비" sheetId="2" r:id="rId2"/>
    <sheet name="Sheet1" sheetId="3" r:id="rId3"/>
  </sheets>
  <definedNames>
    <definedName name="_xlnm.Print_Titles" localSheetId="0">'기관운영업무추진비'!$4:$5</definedName>
    <definedName name="_xlnm.Print_Titles" localSheetId="1">'시책업무추진비'!$4:$5</definedName>
  </definedNames>
  <calcPr fullCalcOnLoad="1"/>
</workbook>
</file>

<file path=xl/sharedStrings.xml><?xml version="1.0" encoding="utf-8"?>
<sst xmlns="http://schemas.openxmlformats.org/spreadsheetml/2006/main" count="36" uniqueCount="26">
  <si>
    <t>사용일자</t>
  </si>
  <si>
    <t>집행목적</t>
  </si>
  <si>
    <t>장소</t>
  </si>
  <si>
    <t>집행대상</t>
  </si>
  <si>
    <t>지출금액(원)</t>
  </si>
  <si>
    <t>□ 부서(기관명) :  연천소방서</t>
  </si>
  <si>
    <t>합   계</t>
  </si>
  <si>
    <t>-</t>
  </si>
  <si>
    <t>축의금 지급</t>
  </si>
  <si>
    <t>2016.2.18</t>
  </si>
  <si>
    <t>상근직원 축의금 지급</t>
  </si>
  <si>
    <t>-</t>
  </si>
  <si>
    <t>은대안전센터 1명</t>
  </si>
  <si>
    <t>동계수난구조 합동훈련 관련 간담회 비용 지급</t>
  </si>
  <si>
    <t>2016.2.11</t>
  </si>
  <si>
    <t>서장, 북부본부장 등 13명</t>
  </si>
  <si>
    <t>119구조대 해빙기 특별구조훈련 간담회 대금 지급</t>
  </si>
  <si>
    <t>2016.2.17</t>
  </si>
  <si>
    <t>소방서장 등 14명</t>
  </si>
  <si>
    <t>2016년 2월 기관운영 업무추진비 공개자료</t>
  </si>
  <si>
    <t>2016.02.11</t>
  </si>
  <si>
    <t>소방시책 추진 홍보 등 기자간담회 비용 지급</t>
  </si>
  <si>
    <t>소방3
언론기관4</t>
  </si>
  <si>
    <t>2016년 2월 시책운영 업무추진비 공개자료</t>
  </si>
  <si>
    <t>2016.2.4</t>
  </si>
  <si>
    <t>도의회안행위 1명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</si>
</sst>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</numFmts>
  <fonts count="49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rgb="FF000000"/>
      <name val="굴림체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48" applyFont="1" applyBorder="1" applyAlignment="1">
      <alignment horizontal="center" vertical="center"/>
    </xf>
    <xf numFmtId="183" fontId="7" fillId="0" borderId="11" xfId="48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 shrinkToFit="1"/>
    </xf>
    <xf numFmtId="41" fontId="8" fillId="0" borderId="11" xfId="48" applyFont="1" applyBorder="1" applyAlignment="1">
      <alignment vertical="center" wrapText="1"/>
    </xf>
    <xf numFmtId="183" fontId="8" fillId="0" borderId="11" xfId="48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1" fontId="8" fillId="0" borderId="11" xfId="48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 shrinkToFit="1"/>
    </xf>
    <xf numFmtId="14" fontId="48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41" fontId="8" fillId="0" borderId="11" xfId="48" applyFont="1" applyFill="1" applyBorder="1" applyAlignment="1">
      <alignment horizontal="center" vertical="center" wrapText="1"/>
    </xf>
    <xf numFmtId="41" fontId="48" fillId="0" borderId="12" xfId="48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1" fontId="7" fillId="0" borderId="13" xfId="48" applyFont="1" applyBorder="1" applyAlignment="1">
      <alignment horizontal="center" vertical="center"/>
    </xf>
    <xf numFmtId="41" fontId="7" fillId="0" borderId="14" xfId="48" applyFont="1" applyBorder="1" applyAlignment="1">
      <alignment horizontal="center" vertical="center"/>
    </xf>
    <xf numFmtId="41" fontId="7" fillId="0" borderId="15" xfId="48" applyFont="1" applyBorder="1" applyAlignment="1">
      <alignment horizontal="center" vertical="center"/>
    </xf>
    <xf numFmtId="185" fontId="8" fillId="0" borderId="11" xfId="48" applyNumberFormat="1" applyFont="1" applyBorder="1" applyAlignment="1">
      <alignment horizontal="center" vertical="center" wrapText="1"/>
    </xf>
    <xf numFmtId="185" fontId="8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tabSelected="1" view="pageBreakPreview" zoomScale="115" zoomScaleSheetLayoutView="115" workbookViewId="0" topLeftCell="A1">
      <selection activeCell="E7" sqref="E7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0.6640625" style="6" customWidth="1"/>
    <col min="4" max="4" width="10.4453125" style="8" customWidth="1"/>
    <col min="5" max="5" width="14.99609375" style="9" customWidth="1"/>
    <col min="6" max="6" width="13.77734375" style="10" customWidth="1"/>
    <col min="7" max="16384" width="8.88671875" style="5" customWidth="1"/>
  </cols>
  <sheetData>
    <row r="2" spans="1:6" s="15" customFormat="1" ht="27">
      <c r="A2" s="14"/>
      <c r="B2" s="39" t="s">
        <v>19</v>
      </c>
      <c r="C2" s="39"/>
      <c r="D2" s="39"/>
      <c r="E2" s="39"/>
      <c r="F2" s="39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40" t="s">
        <v>6</v>
      </c>
      <c r="C6" s="41"/>
      <c r="D6" s="41"/>
      <c r="E6" s="42"/>
      <c r="F6" s="35">
        <f>SUM(F7:F44)</f>
        <v>412000</v>
      </c>
    </row>
    <row r="7" spans="2:6" ht="29.25" customHeight="1">
      <c r="B7" s="26" t="s">
        <v>14</v>
      </c>
      <c r="C7" s="36" t="s">
        <v>8</v>
      </c>
      <c r="D7" s="31" t="s">
        <v>7</v>
      </c>
      <c r="E7" s="29" t="s">
        <v>25</v>
      </c>
      <c r="F7" s="43">
        <v>50000</v>
      </c>
    </row>
    <row r="8" spans="2:6" ht="29.25" customHeight="1">
      <c r="B8" s="26" t="s">
        <v>9</v>
      </c>
      <c r="C8" s="32" t="s">
        <v>10</v>
      </c>
      <c r="D8" s="31" t="s">
        <v>11</v>
      </c>
      <c r="E8" s="29" t="s">
        <v>12</v>
      </c>
      <c r="F8" s="44">
        <v>50000</v>
      </c>
    </row>
    <row r="9" spans="2:6" ht="29.25" customHeight="1">
      <c r="B9" s="26" t="s">
        <v>24</v>
      </c>
      <c r="C9" s="32" t="s">
        <v>13</v>
      </c>
      <c r="D9" s="31" t="s">
        <v>7</v>
      </c>
      <c r="E9" s="29" t="s">
        <v>15</v>
      </c>
      <c r="F9" s="44">
        <v>213000</v>
      </c>
    </row>
    <row r="10" spans="2:6" ht="29.25" customHeight="1">
      <c r="B10" s="26" t="s">
        <v>17</v>
      </c>
      <c r="C10" s="32" t="s">
        <v>16</v>
      </c>
      <c r="D10" s="31" t="s">
        <v>11</v>
      </c>
      <c r="E10" s="29" t="s">
        <v>18</v>
      </c>
      <c r="F10" s="44">
        <v>99000</v>
      </c>
    </row>
    <row r="11" spans="2:6" ht="29.25" customHeight="1">
      <c r="B11" s="26"/>
      <c r="C11" s="32"/>
      <c r="D11" s="28"/>
      <c r="E11" s="29"/>
      <c r="F11" s="44"/>
    </row>
    <row r="12" spans="2:6" ht="29.25" customHeight="1">
      <c r="B12" s="26"/>
      <c r="C12" s="32"/>
      <c r="D12" s="28"/>
      <c r="E12" s="29"/>
      <c r="F12" s="44"/>
    </row>
    <row r="13" spans="2:6" ht="29.25" customHeight="1">
      <c r="B13" s="26"/>
      <c r="C13" s="32"/>
      <c r="D13" s="28"/>
      <c r="E13" s="29"/>
      <c r="F13" s="44"/>
    </row>
    <row r="14" spans="2:6" ht="29.25" customHeight="1">
      <c r="B14" s="26"/>
      <c r="C14" s="32"/>
      <c r="D14" s="28"/>
      <c r="E14" s="29"/>
      <c r="F14" s="44"/>
    </row>
    <row r="15" spans="2:6" ht="29.25" customHeight="1">
      <c r="B15" s="26"/>
      <c r="C15" s="32"/>
      <c r="D15" s="28"/>
      <c r="E15" s="29"/>
      <c r="F15" s="44"/>
    </row>
    <row r="16" spans="2:6" ht="29.25" customHeight="1">
      <c r="B16" s="26"/>
      <c r="C16" s="32"/>
      <c r="D16" s="28"/>
      <c r="E16" s="29"/>
      <c r="F16" s="44"/>
    </row>
    <row r="17" spans="2:6" ht="29.25" customHeight="1">
      <c r="B17" s="26"/>
      <c r="C17" s="32"/>
      <c r="D17" s="28"/>
      <c r="E17" s="29"/>
      <c r="F17" s="30"/>
    </row>
    <row r="18" spans="2:6" ht="29.25" customHeight="1">
      <c r="B18" s="26"/>
      <c r="C18" s="32"/>
      <c r="D18" s="28"/>
      <c r="E18" s="29"/>
      <c r="F18" s="30"/>
    </row>
    <row r="19" spans="2:6" ht="29.25" customHeight="1">
      <c r="B19" s="26"/>
      <c r="C19" s="32"/>
      <c r="D19" s="28"/>
      <c r="E19" s="29"/>
      <c r="F19" s="30"/>
    </row>
    <row r="20" spans="2:6" ht="29.25" customHeight="1">
      <c r="B20" s="26"/>
      <c r="C20" s="32"/>
      <c r="D20" s="28"/>
      <c r="E20" s="29"/>
      <c r="F20" s="30"/>
    </row>
    <row r="21" spans="2:6" ht="29.25" customHeight="1">
      <c r="B21" s="26"/>
      <c r="C21" s="32"/>
      <c r="D21" s="28"/>
      <c r="E21" s="29"/>
      <c r="F21" s="30"/>
    </row>
    <row r="22" spans="2:6" ht="29.25" customHeight="1">
      <c r="B22" s="26"/>
      <c r="C22" s="32"/>
      <c r="D22" s="28"/>
      <c r="E22" s="29"/>
      <c r="F22" s="30"/>
    </row>
    <row r="23" spans="2:6" ht="29.25" customHeight="1">
      <c r="B23" s="26"/>
      <c r="C23" s="32"/>
      <c r="D23" s="28"/>
      <c r="E23" s="29"/>
      <c r="F23" s="30"/>
    </row>
    <row r="24" spans="2:6" ht="29.25" customHeight="1">
      <c r="B24" s="26"/>
      <c r="C24" s="32"/>
      <c r="D24" s="28"/>
      <c r="E24" s="29"/>
      <c r="F24" s="30"/>
    </row>
    <row r="25" spans="2:6" ht="29.25" customHeight="1">
      <c r="B25" s="26"/>
      <c r="C25" s="32"/>
      <c r="D25" s="28"/>
      <c r="E25" s="29"/>
      <c r="F25" s="30"/>
    </row>
    <row r="26" spans="2:6" ht="29.25" customHeight="1">
      <c r="B26" s="26"/>
      <c r="C26" s="32"/>
      <c r="D26" s="28"/>
      <c r="E26" s="29"/>
      <c r="F26" s="30"/>
    </row>
    <row r="27" spans="2:6" ht="29.25" customHeight="1">
      <c r="B27" s="26"/>
      <c r="C27" s="32"/>
      <c r="D27" s="28"/>
      <c r="E27" s="29"/>
      <c r="F27" s="30"/>
    </row>
    <row r="28" spans="2:6" ht="29.25" customHeight="1">
      <c r="B28" s="26"/>
      <c r="C28" s="27"/>
      <c r="D28" s="28"/>
      <c r="E28" s="29"/>
      <c r="F28" s="30"/>
    </row>
    <row r="29" spans="2:6" ht="29.25" customHeight="1">
      <c r="B29" s="26"/>
      <c r="C29" s="27"/>
      <c r="D29" s="28"/>
      <c r="E29" s="29"/>
      <c r="F29" s="30"/>
    </row>
    <row r="30" spans="2:6" ht="29.25" customHeight="1">
      <c r="B30" s="26"/>
      <c r="C30" s="27"/>
      <c r="D30" s="28"/>
      <c r="E30" s="29"/>
      <c r="F30" s="30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3"/>
  <sheetViews>
    <sheetView view="pageBreakPreview" zoomScale="115" zoomScaleSheetLayoutView="115" workbookViewId="0" topLeftCell="A1">
      <selection activeCell="C8" sqref="C8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0.5546875" style="6" bestFit="1" customWidth="1"/>
    <col min="4" max="4" width="10.4453125" style="8" customWidth="1"/>
    <col min="5" max="5" width="16.10546875" style="9" customWidth="1"/>
    <col min="6" max="6" width="13.77734375" style="10" customWidth="1"/>
    <col min="7" max="16384" width="8.88671875" style="5" customWidth="1"/>
  </cols>
  <sheetData>
    <row r="2" spans="1:6" s="15" customFormat="1" ht="27">
      <c r="A2" s="14"/>
      <c r="B2" s="39" t="s">
        <v>23</v>
      </c>
      <c r="C2" s="39"/>
      <c r="D2" s="39"/>
      <c r="E2" s="39"/>
      <c r="F2" s="39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40" t="s">
        <v>6</v>
      </c>
      <c r="C6" s="41"/>
      <c r="D6" s="41"/>
      <c r="E6" s="42"/>
      <c r="F6" s="35">
        <f>SUM(F7:F20)</f>
        <v>201000</v>
      </c>
    </row>
    <row r="7" spans="2:6" ht="29.25" customHeight="1">
      <c r="B7" s="33" t="s">
        <v>20</v>
      </c>
      <c r="C7" s="34" t="s">
        <v>21</v>
      </c>
      <c r="D7" s="34" t="s">
        <v>11</v>
      </c>
      <c r="E7" s="34" t="s">
        <v>22</v>
      </c>
      <c r="F7" s="38">
        <v>201000</v>
      </c>
    </row>
    <row r="8" spans="2:6" ht="29.25" customHeight="1">
      <c r="B8" s="26"/>
      <c r="C8" s="27"/>
      <c r="D8" s="28"/>
      <c r="E8" s="29"/>
      <c r="F8" s="37"/>
    </row>
    <row r="9" spans="2:6" ht="29.25" customHeight="1">
      <c r="B9" s="26"/>
      <c r="C9" s="27"/>
      <c r="D9" s="28"/>
      <c r="E9" s="29"/>
      <c r="F9" s="31"/>
    </row>
    <row r="10" spans="2:6" ht="29.25" customHeight="1">
      <c r="B10" s="26"/>
      <c r="C10" s="27"/>
      <c r="D10" s="28"/>
      <c r="E10" s="29"/>
      <c r="F10" s="31"/>
    </row>
    <row r="11" spans="2:6" ht="29.25" customHeight="1">
      <c r="B11" s="26"/>
      <c r="C11" s="27"/>
      <c r="D11" s="28"/>
      <c r="E11" s="29"/>
      <c r="F11" s="31"/>
    </row>
    <row r="12" spans="2:6" ht="29.25" customHeight="1">
      <c r="B12" s="26"/>
      <c r="C12" s="27"/>
      <c r="D12" s="28"/>
      <c r="E12" s="29"/>
      <c r="F12" s="30"/>
    </row>
    <row r="13" spans="2:6" ht="29.25" customHeight="1">
      <c r="B13" s="26"/>
      <c r="C13" s="27"/>
      <c r="D13" s="28"/>
      <c r="E13" s="29"/>
      <c r="F13" s="30"/>
    </row>
    <row r="14" spans="2:6" ht="29.25" customHeight="1">
      <c r="B14" s="26"/>
      <c r="C14" s="27"/>
      <c r="D14" s="28"/>
      <c r="E14" s="29"/>
      <c r="F14" s="30"/>
    </row>
    <row r="15" spans="2:6" ht="29.25" customHeight="1">
      <c r="B15" s="26"/>
      <c r="C15" s="27"/>
      <c r="D15" s="28"/>
      <c r="E15" s="29"/>
      <c r="F15" s="30"/>
    </row>
    <row r="16" spans="2:6" ht="29.25" customHeight="1">
      <c r="B16" s="26"/>
      <c r="C16" s="27"/>
      <c r="D16" s="28"/>
      <c r="E16" s="29"/>
      <c r="F16" s="30"/>
    </row>
    <row r="17" spans="2:6" ht="29.25" customHeight="1">
      <c r="B17" s="26"/>
      <c r="C17" s="27"/>
      <c r="D17" s="28"/>
      <c r="E17" s="29"/>
      <c r="F17" s="30"/>
    </row>
    <row r="18" spans="2:6" ht="29.25" customHeight="1">
      <c r="B18" s="26"/>
      <c r="C18" s="32"/>
      <c r="D18" s="28"/>
      <c r="E18" s="29"/>
      <c r="F18" s="30"/>
    </row>
    <row r="19" spans="2:6" ht="29.25" customHeight="1">
      <c r="B19" s="26"/>
      <c r="C19" s="32"/>
      <c r="D19" s="28"/>
      <c r="E19" s="29"/>
      <c r="F19" s="30"/>
    </row>
    <row r="20" spans="2:6" ht="29.25" customHeight="1">
      <c r="B20" s="26"/>
      <c r="C20" s="32"/>
      <c r="D20" s="28"/>
      <c r="E20" s="29"/>
      <c r="F20" s="30"/>
    </row>
    <row r="21" spans="2:6" ht="29.25" customHeight="1">
      <c r="B21" s="26"/>
      <c r="C21" s="32"/>
      <c r="D21" s="28"/>
      <c r="E21" s="29"/>
      <c r="F21" s="30"/>
    </row>
    <row r="22" spans="2:6" ht="29.25" customHeight="1">
      <c r="B22" s="26"/>
      <c r="C22" s="32"/>
      <c r="D22" s="28"/>
      <c r="E22" s="29"/>
      <c r="F22" s="30"/>
    </row>
    <row r="23" spans="2:6" ht="29.25" customHeight="1">
      <c r="B23" s="26"/>
      <c r="C23" s="32"/>
      <c r="D23" s="28"/>
      <c r="E23" s="29"/>
      <c r="F23" s="30"/>
    </row>
    <row r="24" spans="2:6" ht="29.25" customHeight="1">
      <c r="B24" s="26"/>
      <c r="C24" s="32"/>
      <c r="D24" s="28"/>
      <c r="E24" s="29"/>
      <c r="F24" s="30"/>
    </row>
    <row r="25" spans="2:6" ht="29.25" customHeight="1">
      <c r="B25" s="26"/>
      <c r="C25" s="32"/>
      <c r="D25" s="28"/>
      <c r="E25" s="29"/>
      <c r="F25" s="30"/>
    </row>
    <row r="26" spans="2:6" ht="29.25" customHeight="1">
      <c r="B26" s="26"/>
      <c r="C26" s="32"/>
      <c r="D26" s="28"/>
      <c r="E26" s="29"/>
      <c r="F26" s="30"/>
    </row>
    <row r="27" spans="2:6" ht="29.25" customHeight="1">
      <c r="B27" s="26"/>
      <c r="C27" s="32"/>
      <c r="D27" s="28"/>
      <c r="E27" s="29"/>
      <c r="F27" s="30"/>
    </row>
    <row r="28" spans="2:6" ht="29.25" customHeight="1">
      <c r="B28" s="26"/>
      <c r="C28" s="32"/>
      <c r="D28" s="28"/>
      <c r="E28" s="29"/>
      <c r="F28" s="30"/>
    </row>
    <row r="29" spans="2:6" ht="29.25" customHeight="1">
      <c r="B29" s="26"/>
      <c r="C29" s="32"/>
      <c r="D29" s="28"/>
      <c r="E29" s="29"/>
      <c r="F29" s="30"/>
    </row>
    <row r="30" spans="2:6" ht="29.25" customHeight="1">
      <c r="B30" s="26"/>
      <c r="C30" s="32"/>
      <c r="D30" s="28"/>
      <c r="E30" s="29"/>
      <c r="F30" s="30"/>
    </row>
    <row r="31" spans="2:6" ht="29.25" customHeight="1">
      <c r="B31" s="26"/>
      <c r="C31" s="32"/>
      <c r="D31" s="28"/>
      <c r="E31" s="29"/>
      <c r="F31" s="30"/>
    </row>
    <row r="32" spans="2:6" ht="29.25" customHeight="1">
      <c r="B32" s="26"/>
      <c r="C32" s="32"/>
      <c r="D32" s="28"/>
      <c r="E32" s="29"/>
      <c r="F32" s="30"/>
    </row>
    <row r="33" spans="2:6" ht="29.25" customHeight="1">
      <c r="B33" s="26"/>
      <c r="C33" s="32"/>
      <c r="D33" s="28"/>
      <c r="E33" s="29"/>
      <c r="F33" s="30"/>
    </row>
    <row r="34" spans="2:6" ht="29.25" customHeight="1">
      <c r="B34" s="26"/>
      <c r="C34" s="32"/>
      <c r="D34" s="28"/>
      <c r="E34" s="29"/>
      <c r="F34" s="30"/>
    </row>
    <row r="35" spans="2:6" ht="29.25" customHeight="1">
      <c r="B35" s="26"/>
      <c r="C35" s="32"/>
      <c r="D35" s="28"/>
      <c r="E35" s="29"/>
      <c r="F35" s="30"/>
    </row>
    <row r="36" spans="2:6" ht="29.25" customHeight="1">
      <c r="B36" s="26"/>
      <c r="C36" s="32"/>
      <c r="D36" s="28"/>
      <c r="E36" s="29"/>
      <c r="F36" s="30"/>
    </row>
    <row r="37" spans="2:6" ht="29.25" customHeight="1">
      <c r="B37" s="26"/>
      <c r="C37" s="32"/>
      <c r="D37" s="28"/>
      <c r="E37" s="29"/>
      <c r="F37" s="30"/>
    </row>
    <row r="38" spans="2:6" ht="29.25" customHeight="1">
      <c r="B38" s="26"/>
      <c r="C38" s="32"/>
      <c r="D38" s="28"/>
      <c r="E38" s="29"/>
      <c r="F38" s="30"/>
    </row>
    <row r="39" spans="2:6" ht="29.25" customHeight="1">
      <c r="B39" s="26"/>
      <c r="C39" s="32"/>
      <c r="D39" s="28"/>
      <c r="E39" s="29"/>
      <c r="F39" s="30"/>
    </row>
    <row r="40" spans="2:6" ht="29.25" customHeight="1">
      <c r="B40" s="26"/>
      <c r="C40" s="32"/>
      <c r="D40" s="28"/>
      <c r="E40" s="29"/>
      <c r="F40" s="30"/>
    </row>
    <row r="41" spans="2:6" ht="29.25" customHeight="1">
      <c r="B41" s="26"/>
      <c r="C41" s="32"/>
      <c r="D41" s="28"/>
      <c r="E41" s="29"/>
      <c r="F41" s="30"/>
    </row>
    <row r="42" spans="2:6" ht="29.25" customHeight="1">
      <c r="B42" s="26"/>
      <c r="C42" s="32"/>
      <c r="D42" s="28"/>
      <c r="E42" s="29"/>
      <c r="F42" s="30"/>
    </row>
    <row r="43" spans="2:6" ht="29.25" customHeight="1">
      <c r="B43" s="26"/>
      <c r="C43" s="32"/>
      <c r="D43" s="28"/>
      <c r="E43" s="29"/>
      <c r="F43" s="30"/>
    </row>
    <row r="44" spans="2:6" ht="29.25" customHeight="1">
      <c r="B44" s="26"/>
      <c r="C44" s="32"/>
      <c r="D44" s="28"/>
      <c r="E44" s="29"/>
      <c r="F44" s="30"/>
    </row>
    <row r="45" spans="2:6" ht="29.25" customHeight="1">
      <c r="B45" s="26"/>
      <c r="C45" s="32"/>
      <c r="D45" s="28"/>
      <c r="E45" s="29"/>
      <c r="F45" s="30"/>
    </row>
    <row r="46" spans="2:6" ht="29.25" customHeight="1">
      <c r="B46" s="26"/>
      <c r="C46" s="32"/>
      <c r="D46" s="28"/>
      <c r="E46" s="29"/>
      <c r="F46" s="30"/>
    </row>
    <row r="47" spans="2:6" ht="29.25" customHeight="1">
      <c r="B47" s="26"/>
      <c r="C47" s="32"/>
      <c r="D47" s="28"/>
      <c r="E47" s="29"/>
      <c r="F47" s="30"/>
    </row>
    <row r="48" spans="2:6" ht="29.25" customHeight="1">
      <c r="B48" s="26"/>
      <c r="C48" s="32"/>
      <c r="D48" s="28"/>
      <c r="E48" s="29"/>
      <c r="F48" s="30"/>
    </row>
    <row r="49" spans="2:6" ht="29.25" customHeight="1">
      <c r="B49" s="26"/>
      <c r="C49" s="32"/>
      <c r="D49" s="28"/>
      <c r="E49" s="29"/>
      <c r="F49" s="30"/>
    </row>
    <row r="50" spans="2:6" ht="29.25" customHeight="1">
      <c r="B50" s="26"/>
      <c r="C50" s="32"/>
      <c r="D50" s="28"/>
      <c r="E50" s="29"/>
      <c r="F50" s="30"/>
    </row>
    <row r="51" spans="2:6" ht="29.25" customHeight="1">
      <c r="B51" s="26"/>
      <c r="C51" s="27"/>
      <c r="D51" s="28"/>
      <c r="E51" s="29"/>
      <c r="F51" s="30"/>
    </row>
    <row r="52" spans="2:6" ht="29.25" customHeight="1">
      <c r="B52" s="26"/>
      <c r="C52" s="27"/>
      <c r="D52" s="28"/>
      <c r="E52" s="29"/>
      <c r="F52" s="30"/>
    </row>
    <row r="53" spans="2:6" ht="29.25" customHeight="1">
      <c r="B53" s="26"/>
      <c r="C53" s="27"/>
      <c r="D53" s="28"/>
      <c r="E53" s="29"/>
      <c r="F53" s="30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2012-09-19T05:09:54Z</cp:lastPrinted>
  <dcterms:created xsi:type="dcterms:W3CDTF">2008-10-24T01:20:35Z</dcterms:created>
  <dcterms:modified xsi:type="dcterms:W3CDTF">2016-02-29T08:38:14Z</dcterms:modified>
  <cp:category/>
  <cp:version/>
  <cp:contentType/>
  <cp:contentStatus/>
</cp:coreProperties>
</file>